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2027年招生工作（推免、卓工计划）\2027级卓工计划\4.卓工计划课题-汇总发布\1.发布文件\"/>
    </mc:Choice>
  </mc:AlternateContent>
  <bookViews>
    <workbookView windowHeight="17775"/>
  </bookViews>
  <sheets>
    <sheet name="硕士课题表" sheetId="1" r:id="rId1"/>
    <sheet name="Sheet2" sheetId="2" state="hidden" r:id="rId2"/>
    <sheet name="Sheet3" sheetId="3" state="hidden" r:id="rId3"/>
  </sheets>
  <definedNames>
    <definedName name="_xlnm._FilterDatabase" localSheetId="0" hidden="1">硕士课题表!$A$2:$OBJ$403</definedName>
    <definedName name="_xlnm.Print_Area" localSheetId="0">硕士课题表!$A$1:$H$403</definedName>
    <definedName name="_xlnm.Print_Titles" localSheetId="0">硕士课题表!$1:$2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<sst xmlns="http://schemas.openxmlformats.org/spreadsheetml/2006/main" count="2113" uniqueCount="1013">
  <si>
    <t>2027级卓越工程师校企联合培养计划招生课题信息表-硕士</t>
  </si>
  <si>
    <t>招生专业代码</t>
  </si>
  <si>
    <t>招生专业</t>
  </si>
  <si>
    <t>招生类型</t>
  </si>
  <si>
    <t>合作企业</t>
  </si>
  <si>
    <t>招生课题</t>
  </si>
  <si>
    <t>校内导师
（以当年招生资格为准）</t>
  </si>
  <si>
    <t>导师来源</t>
  </si>
  <si>
    <t>备注</t>
  </si>
  <si>
    <t>085406</t>
  </si>
  <si>
    <t>控制工程</t>
  </si>
  <si>
    <t>全日制硕士</t>
  </si>
  <si>
    <r>
      <rPr>
        <sz val="14"/>
        <color theme="1"/>
        <rFont val="仿宋_GB2312"/>
        <charset val="134"/>
      </rPr>
      <t>航天科技集团五院</t>
    </r>
    <r>
      <rPr>
        <sz val="14"/>
        <color theme="1"/>
        <rFont val="Times New Roman"/>
        <charset val="134"/>
      </rPr>
      <t>503</t>
    </r>
    <r>
      <rPr>
        <sz val="14"/>
        <color theme="1"/>
        <rFont val="仿宋_GB2312"/>
        <charset val="134"/>
      </rPr>
      <t>所（航天恒星科技有限公司）</t>
    </r>
  </si>
  <si>
    <t>高轨及深空卫星自主导航定位</t>
  </si>
  <si>
    <t>巴晓辉</t>
  </si>
  <si>
    <t>智能</t>
  </si>
  <si>
    <t>面向低空空域安全的航空器通导监数据处理与应用</t>
  </si>
  <si>
    <t>国服信数据科技（北京）有限公司</t>
  </si>
  <si>
    <t>低空技术与安全</t>
  </si>
  <si>
    <t>柴铭</t>
  </si>
  <si>
    <r>
      <rPr>
        <sz val="14"/>
        <color theme="1"/>
        <rFont val="仿宋_GB2312"/>
        <charset val="134"/>
      </rPr>
      <t>国能集团</t>
    </r>
    <r>
      <rPr>
        <sz val="14"/>
        <color theme="1"/>
        <rFont val="Times New Roman"/>
        <charset val="134"/>
      </rPr>
      <t>-</t>
    </r>
    <r>
      <rPr>
        <sz val="14"/>
        <color theme="1"/>
        <rFont val="仿宋_GB2312"/>
        <charset val="134"/>
      </rPr>
      <t>龙源环保有限公司</t>
    </r>
  </si>
  <si>
    <t>密闭空间无人机自主飞行与控制</t>
  </si>
  <si>
    <t>侯涛刚</t>
  </si>
  <si>
    <t>交控科技</t>
  </si>
  <si>
    <t>复杂环境高精度仿真数据生成</t>
  </si>
  <si>
    <r>
      <rPr>
        <sz val="14"/>
        <color theme="1"/>
        <rFont val="仿宋_GB2312"/>
        <charset val="134"/>
      </rPr>
      <t>国铁集团</t>
    </r>
    <r>
      <rPr>
        <sz val="14"/>
        <color theme="1"/>
        <rFont val="Times New Roman"/>
        <charset val="134"/>
      </rPr>
      <t>-</t>
    </r>
    <r>
      <rPr>
        <sz val="14"/>
        <color theme="1"/>
        <rFont val="仿宋_GB2312"/>
        <charset val="134"/>
      </rPr>
      <t>铁道科学研究院集团</t>
    </r>
  </si>
  <si>
    <t>面向真实运营场景的列车运行延误智能推演与预测方法研究</t>
  </si>
  <si>
    <t>李润梅</t>
  </si>
  <si>
    <t>交大思诺</t>
  </si>
  <si>
    <t>具身智能</t>
  </si>
  <si>
    <t>李正交</t>
  </si>
  <si>
    <t>中国计量科学研究院</t>
  </si>
  <si>
    <t>高精度时间频率远程传递技术</t>
  </si>
  <si>
    <t>梁坤</t>
  </si>
  <si>
    <t>智慧城轨新一代智能列车运行系统</t>
  </si>
  <si>
    <t>刘宏杰、柴铭、吕继东、黄友能、牛儒、赵波波、刘雨</t>
  </si>
  <si>
    <t>动态风险驱动的轨道交通信号系统</t>
  </si>
  <si>
    <r>
      <rPr>
        <sz val="14"/>
        <color theme="1"/>
        <rFont val="仿宋_GB2312"/>
        <charset val="134"/>
      </rPr>
      <t>中国通号</t>
    </r>
    <r>
      <rPr>
        <sz val="14"/>
        <color theme="1"/>
        <rFont val="Times New Roman"/>
        <charset val="134"/>
      </rPr>
      <t>-</t>
    </r>
    <r>
      <rPr>
        <sz val="14"/>
        <color theme="1"/>
        <rFont val="仿宋_GB2312"/>
        <charset val="134"/>
      </rPr>
      <t>通号设计院</t>
    </r>
  </si>
  <si>
    <t>大模型驱动的调度控制一体化</t>
  </si>
  <si>
    <t>王悉、王洪伟</t>
  </si>
  <si>
    <t>085410</t>
  </si>
  <si>
    <t>人工智能</t>
  </si>
  <si>
    <t>上海华测导航技术股份有限公司</t>
  </si>
  <si>
    <r>
      <rPr>
        <sz val="14"/>
        <color theme="1"/>
        <rFont val="仿宋_GB2312"/>
        <charset val="134"/>
      </rPr>
      <t>面向智能驾驶的高精度</t>
    </r>
    <r>
      <rPr>
        <sz val="14"/>
        <color theme="1"/>
        <rFont val="Times New Roman"/>
        <charset val="134"/>
      </rPr>
      <t>GNSS/INS/</t>
    </r>
    <r>
      <rPr>
        <sz val="14"/>
        <color theme="1"/>
        <rFont val="仿宋_GB2312"/>
        <charset val="134"/>
      </rPr>
      <t>视觉多源融合导航定位关键技术研究</t>
    </r>
  </si>
  <si>
    <t>姜维</t>
  </si>
  <si>
    <t>交大致远（北京）科技有限公司</t>
  </si>
  <si>
    <r>
      <rPr>
        <sz val="14"/>
        <color theme="1"/>
        <rFont val="仿宋_GB2312"/>
        <charset val="134"/>
      </rPr>
      <t>面向高速列车自主运行的北斗</t>
    </r>
    <r>
      <rPr>
        <sz val="14"/>
        <color theme="1"/>
        <rFont val="Times New Roman"/>
        <charset val="134"/>
      </rPr>
      <t>/</t>
    </r>
    <r>
      <rPr>
        <sz val="14"/>
        <color theme="1"/>
        <rFont val="仿宋_GB2312"/>
        <charset val="134"/>
      </rPr>
      <t>惯导多源融合定位与地图匹配技术研究</t>
    </r>
  </si>
  <si>
    <t>基于数据驱动的人工智能算法在机车智能驾驶技术应用研究</t>
  </si>
  <si>
    <t>国家能源集团</t>
  </si>
  <si>
    <r>
      <rPr>
        <sz val="14"/>
        <color theme="1"/>
        <rFont val="仿宋_GB2312"/>
        <charset val="134"/>
      </rPr>
      <t>深部煤炭开采煤</t>
    </r>
    <r>
      <rPr>
        <sz val="14"/>
        <color theme="1"/>
        <rFont val="Times New Roman"/>
        <charset val="134"/>
      </rPr>
      <t>-</t>
    </r>
    <r>
      <rPr>
        <sz val="14"/>
        <color theme="1"/>
        <rFont val="仿宋_GB2312"/>
        <charset val="134"/>
      </rPr>
      <t>水</t>
    </r>
    <r>
      <rPr>
        <sz val="14"/>
        <color theme="1"/>
        <rFont val="Times New Roman"/>
        <charset val="134"/>
      </rPr>
      <t>-</t>
    </r>
    <r>
      <rPr>
        <sz val="14"/>
        <color theme="1"/>
        <rFont val="仿宋_GB2312"/>
        <charset val="134"/>
      </rPr>
      <t>力多场耦合关系的人工智能表征与智能推演方法研究</t>
    </r>
  </si>
  <si>
    <t>李晓峰</t>
  </si>
  <si>
    <t>轨道交通列控系统信创安全计算平台</t>
  </si>
  <si>
    <t>城市轨道交通网络化智能调度</t>
  </si>
  <si>
    <t>北京交大思诺科技股份有限公司</t>
  </si>
  <si>
    <t>机车辅助驾驶智能控制算法及参数优化研究</t>
  </si>
  <si>
    <t>刘中田</t>
  </si>
  <si>
    <r>
      <rPr>
        <sz val="14"/>
        <color theme="1"/>
        <rFont val="仿宋_GB2312"/>
        <charset val="134"/>
      </rPr>
      <t>卫星导航拒止场景下移动体</t>
    </r>
    <r>
      <rPr>
        <sz val="14"/>
        <color theme="1"/>
        <rFont val="Times New Roman"/>
        <charset val="134"/>
      </rPr>
      <t>INS/LiDAR</t>
    </r>
    <r>
      <rPr>
        <sz val="14"/>
        <color theme="1"/>
        <rFont val="仿宋_GB2312"/>
        <charset val="134"/>
      </rPr>
      <t>融合自主定位方法研究</t>
    </r>
  </si>
  <si>
    <t>陆德彪</t>
  </si>
  <si>
    <t>交大致远北京科技有限公司</t>
  </si>
  <si>
    <t>面向轨道交通多源融合定位的多源特征电子地图构建方法研究</t>
  </si>
  <si>
    <t>编组站智能机器人研发</t>
  </si>
  <si>
    <t>王忠立</t>
  </si>
  <si>
    <t>中科星图股份有限公司</t>
  </si>
  <si>
    <t>无人机飞行轨迹规划</t>
  </si>
  <si>
    <t>孙绪彬</t>
  </si>
  <si>
    <r>
      <rPr>
        <sz val="14"/>
        <color theme="1"/>
        <rFont val="仿宋_GB2312"/>
        <charset val="134"/>
      </rPr>
      <t>北京西南交大盛阳科技股份有限公司</t>
    </r>
    <r>
      <rPr>
        <sz val="14"/>
        <color theme="1"/>
        <rFont val="Times New Roman"/>
        <charset val="134"/>
      </rPr>
      <t>(</t>
    </r>
    <r>
      <rPr>
        <sz val="14"/>
        <color theme="1"/>
        <rFont val="仿宋_GB2312"/>
        <charset val="134"/>
      </rPr>
      <t>国家高新技术企业</t>
    </r>
    <r>
      <rPr>
        <sz val="14"/>
        <color theme="1"/>
        <rFont val="Times New Roman"/>
        <charset val="134"/>
      </rPr>
      <t>/</t>
    </r>
    <r>
      <rPr>
        <sz val="14"/>
        <color theme="1"/>
        <rFont val="仿宋_GB2312"/>
        <charset val="134"/>
      </rPr>
      <t>国家级专精特新小巨人企业</t>
    </r>
    <r>
      <rPr>
        <sz val="14"/>
        <color theme="1"/>
        <rFont val="Times New Roman"/>
        <charset val="134"/>
      </rPr>
      <t>/</t>
    </r>
    <r>
      <rPr>
        <sz val="14"/>
        <color theme="1"/>
        <rFont val="仿宋_GB2312"/>
        <charset val="134"/>
      </rPr>
      <t>北京市专精特新中小企业</t>
    </r>
    <r>
      <rPr>
        <sz val="14"/>
        <color theme="1"/>
        <rFont val="Times New Roman"/>
        <charset val="134"/>
      </rPr>
      <t>)</t>
    </r>
  </si>
  <si>
    <t>交通智能控制与优化，轨道交通系统安全与可靠性，交通系统仿真与测试</t>
  </si>
  <si>
    <t>王海峰</t>
  </si>
  <si>
    <r>
      <rPr>
        <sz val="14"/>
        <rFont val="仿宋_GB2312"/>
        <charset val="134"/>
      </rPr>
      <t>人工智能</t>
    </r>
  </si>
  <si>
    <r>
      <rPr>
        <sz val="14"/>
        <rFont val="仿宋_GB2312"/>
        <charset val="134"/>
      </rPr>
      <t>全日制硕士</t>
    </r>
  </si>
  <si>
    <r>
      <rPr>
        <sz val="14"/>
        <rFont val="仿宋_GB2312"/>
        <charset val="134"/>
      </rPr>
      <t>武汉长盈通光电技术股份有限公司</t>
    </r>
  </si>
  <si>
    <r>
      <rPr>
        <sz val="14"/>
        <rFont val="仿宋_GB2312"/>
        <charset val="134"/>
      </rPr>
      <t>空芯光纤陀螺</t>
    </r>
  </si>
  <si>
    <r>
      <rPr>
        <sz val="14"/>
        <rFont val="仿宋_GB2312"/>
        <charset val="134"/>
      </rPr>
      <t>娄淑琴</t>
    </r>
  </si>
  <si>
    <r>
      <rPr>
        <sz val="14"/>
        <rFont val="仿宋_GB2312"/>
        <charset val="134"/>
      </rPr>
      <t>电信</t>
    </r>
  </si>
  <si>
    <r>
      <rPr>
        <sz val="14"/>
        <rFont val="仿宋_GB2312"/>
        <charset val="134"/>
      </rPr>
      <t>离朱科技（北京）有限公司</t>
    </r>
  </si>
  <si>
    <r>
      <rPr>
        <sz val="14"/>
        <rFont val="Times New Roman"/>
        <charset val="134"/>
      </rPr>
      <t>AI</t>
    </r>
    <r>
      <rPr>
        <sz val="14"/>
        <rFont val="仿宋_GB2312"/>
        <charset val="134"/>
      </rPr>
      <t>安全</t>
    </r>
  </si>
  <si>
    <r>
      <rPr>
        <sz val="14"/>
        <rFont val="仿宋_GB2312"/>
        <charset val="134"/>
      </rPr>
      <t>吴昊</t>
    </r>
  </si>
  <si>
    <r>
      <rPr>
        <sz val="14"/>
        <rFont val="仿宋_GB2312"/>
        <charset val="134"/>
      </rPr>
      <t>中科浩晖科技股份有限公司</t>
    </r>
  </si>
  <si>
    <r>
      <rPr>
        <sz val="14"/>
        <rFont val="仿宋_GB2312"/>
        <charset val="134"/>
      </rPr>
      <t>基于大模型的信息抽取</t>
    </r>
  </si>
  <si>
    <r>
      <rPr>
        <sz val="14"/>
        <rFont val="仿宋_GB2312"/>
        <charset val="134"/>
      </rPr>
      <t>熊菲</t>
    </r>
  </si>
  <si>
    <r>
      <rPr>
        <sz val="14"/>
        <rFont val="仿宋_GB2312"/>
        <charset val="134"/>
      </rPr>
      <t>国铁集团</t>
    </r>
    <r>
      <rPr>
        <sz val="14"/>
        <rFont val="Times New Roman"/>
        <charset val="134"/>
      </rPr>
      <t>-</t>
    </r>
    <r>
      <rPr>
        <sz val="14"/>
        <rFont val="仿宋_GB2312"/>
        <charset val="134"/>
      </rPr>
      <t>中国铁道科学研究院</t>
    </r>
    <r>
      <rPr>
        <sz val="14"/>
        <rFont val="Times New Roman"/>
        <charset val="134"/>
      </rPr>
      <t>-</t>
    </r>
    <r>
      <rPr>
        <sz val="14"/>
        <rFont val="仿宋_GB2312"/>
        <charset val="134"/>
      </rPr>
      <t>电子所</t>
    </r>
  </si>
  <si>
    <r>
      <rPr>
        <sz val="14"/>
        <rFont val="仿宋_GB2312"/>
        <charset val="134"/>
      </rPr>
      <t>铁路多模态感知智能巡防技术</t>
    </r>
  </si>
  <si>
    <r>
      <rPr>
        <sz val="14"/>
        <rFont val="仿宋_GB2312"/>
        <charset val="134"/>
      </rPr>
      <t>张阳</t>
    </r>
  </si>
  <si>
    <r>
      <rPr>
        <sz val="14"/>
        <color theme="1"/>
        <rFont val="仿宋_GB2312"/>
        <charset val="134"/>
      </rPr>
      <t>人工智能</t>
    </r>
  </si>
  <si>
    <r>
      <rPr>
        <sz val="14"/>
        <color theme="1"/>
        <rFont val="仿宋_GB2312"/>
        <charset val="134"/>
      </rPr>
      <t>全日制硕士</t>
    </r>
  </si>
  <si>
    <r>
      <rPr>
        <sz val="14"/>
        <color theme="1"/>
        <rFont val="仿宋_GB2312"/>
        <charset val="134"/>
      </rPr>
      <t>交控科技股份有限公司</t>
    </r>
  </si>
  <si>
    <r>
      <rPr>
        <sz val="14"/>
        <color theme="1"/>
        <rFont val="仿宋_GB2312"/>
        <charset val="134"/>
      </rPr>
      <t>智慧轨道交通学科突破先导项目</t>
    </r>
  </si>
  <si>
    <r>
      <rPr>
        <sz val="14"/>
        <color theme="1"/>
        <rFont val="仿宋_GB2312"/>
        <charset val="134"/>
      </rPr>
      <t>宿帅、罗晓琳、李业树、熊磊</t>
    </r>
  </si>
  <si>
    <r>
      <rPr>
        <sz val="14"/>
        <color theme="1"/>
        <rFont val="仿宋_GB2312"/>
        <charset val="134"/>
      </rPr>
      <t>全重</t>
    </r>
  </si>
  <si>
    <r>
      <rPr>
        <sz val="14"/>
        <color theme="1"/>
        <rFont val="仿宋_GB2312"/>
        <charset val="134"/>
      </rPr>
      <t>和利时科技集团有限公司</t>
    </r>
  </si>
  <si>
    <r>
      <rPr>
        <sz val="14"/>
        <color theme="1"/>
        <rFont val="仿宋_GB2312"/>
        <charset val="134"/>
      </rPr>
      <t>王睿、熊磊、王睿</t>
    </r>
  </si>
  <si>
    <r>
      <rPr>
        <sz val="14"/>
        <color theme="1"/>
        <rFont val="仿宋_GB2312"/>
        <charset val="134"/>
      </rPr>
      <t>中国信息通信研究院</t>
    </r>
  </si>
  <si>
    <r>
      <rPr>
        <sz val="14"/>
        <color theme="1"/>
        <rFont val="仿宋_GB2312"/>
        <charset val="134"/>
      </rPr>
      <t>熊磊、朱力、熊磊</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</si>
  <si>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铁道建筑研究所</t>
    </r>
  </si>
  <si>
    <r>
      <rPr>
        <sz val="14"/>
        <color theme="1"/>
        <rFont val="仿宋_GB2312"/>
        <charset val="134"/>
      </rPr>
      <t>秦勇、王志鹏、熊磊</t>
    </r>
  </si>
  <si>
    <r>
      <rPr>
        <sz val="14"/>
        <color theme="1"/>
        <rFont val="仿宋_GB2312"/>
        <charset val="134"/>
      </rPr>
      <t>中车青岛四方机车车辆股份有限公司</t>
    </r>
  </si>
  <si>
    <r>
      <rPr>
        <sz val="14"/>
        <color theme="1"/>
        <rFont val="仿宋_GB2312"/>
        <charset val="134"/>
      </rPr>
      <t>侯宇、胡靖宇、熊磊</t>
    </r>
  </si>
  <si>
    <r>
      <rPr>
        <sz val="14"/>
        <color theme="1"/>
        <rFont val="仿宋_GB2312"/>
        <charset val="134"/>
      </rPr>
      <t>哈尔滨国铁科技集团股份有限公司</t>
    </r>
    <r>
      <rPr>
        <sz val="14"/>
        <color theme="1"/>
        <rFont val="Times New Roman"/>
        <charset val="134"/>
      </rPr>
      <t>-</t>
    </r>
    <r>
      <rPr>
        <sz val="14"/>
        <color theme="1"/>
        <rFont val="仿宋_GB2312"/>
        <charset val="134"/>
      </rPr>
      <t>天津哈威克科技有限公司</t>
    </r>
  </si>
  <si>
    <r>
      <rPr>
        <sz val="14"/>
        <color theme="1"/>
        <rFont val="仿宋_GB2312"/>
        <charset val="134"/>
      </rPr>
      <t>朱力强、牛笑川、熊磊</t>
    </r>
  </si>
  <si>
    <t>085402</t>
  </si>
  <si>
    <r>
      <rPr>
        <sz val="14"/>
        <color theme="1"/>
        <rFont val="仿宋_GB2312"/>
        <charset val="134"/>
      </rPr>
      <t>通信工程（含宽带网络、移动通信等）</t>
    </r>
  </si>
  <si>
    <r>
      <rPr>
        <sz val="14"/>
        <color theme="1"/>
        <rFont val="仿宋_GB2312"/>
        <charset val="134"/>
      </rPr>
      <t>中国铁建</t>
    </r>
    <r>
      <rPr>
        <sz val="14"/>
        <color theme="1"/>
        <rFont val="Times New Roman"/>
        <charset val="134"/>
      </rPr>
      <t>-</t>
    </r>
    <r>
      <rPr>
        <sz val="14"/>
        <color theme="1"/>
        <rFont val="仿宋_GB2312"/>
        <charset val="134"/>
      </rPr>
      <t>中铁第四勘察设计院集团有限公司</t>
    </r>
  </si>
  <si>
    <r>
      <rPr>
        <sz val="14"/>
        <color theme="1"/>
        <rFont val="Times New Roman"/>
        <charset val="134"/>
      </rPr>
      <t>5G-R</t>
    </r>
    <r>
      <rPr>
        <sz val="14"/>
        <color theme="1"/>
        <rFont val="仿宋_GB2312"/>
        <charset val="134"/>
      </rPr>
      <t>网络质量评估及网络优化关键技术研究</t>
    </r>
  </si>
  <si>
    <r>
      <rPr>
        <sz val="14"/>
        <color theme="1"/>
        <rFont val="仿宋_GB2312"/>
        <charset val="134"/>
      </rPr>
      <t>丁建文</t>
    </r>
  </si>
  <si>
    <r>
      <rPr>
        <sz val="14"/>
        <color theme="1"/>
        <rFont val="仿宋_GB2312"/>
        <charset val="134"/>
      </rPr>
      <t>电信</t>
    </r>
  </si>
  <si>
    <r>
      <rPr>
        <sz val="14"/>
        <color theme="1"/>
        <rFont val="仿宋_GB2312"/>
        <charset val="134"/>
      </rPr>
      <t>国家铁路局装备技术中心</t>
    </r>
  </si>
  <si>
    <r>
      <rPr>
        <sz val="14"/>
        <color theme="1"/>
        <rFont val="仿宋_GB2312"/>
        <charset val="134"/>
      </rPr>
      <t>铁路</t>
    </r>
    <r>
      <rPr>
        <sz val="14"/>
        <color theme="1"/>
        <rFont val="Times New Roman"/>
        <charset val="134"/>
      </rPr>
      <t xml:space="preserve">5G-R </t>
    </r>
    <r>
      <rPr>
        <sz val="14"/>
        <color theme="1"/>
        <rFont val="仿宋_GB2312"/>
        <charset val="134"/>
      </rPr>
      <t>无线通信模块（组）技术要求与试验方法研究</t>
    </r>
  </si>
  <si>
    <r>
      <rPr>
        <sz val="14"/>
        <color theme="1"/>
        <rFont val="仿宋_GB2312"/>
        <charset val="134"/>
      </rPr>
      <t>中国航空工业集团公司北京长城计量测试技术研究所</t>
    </r>
  </si>
  <si>
    <r>
      <rPr>
        <sz val="14"/>
        <color theme="1"/>
        <rFont val="仿宋_GB2312"/>
        <charset val="134"/>
      </rPr>
      <t>氮化硅集成光子芯片</t>
    </r>
  </si>
  <si>
    <r>
      <rPr>
        <sz val="14"/>
        <color theme="1"/>
        <rFont val="仿宋_GB2312"/>
        <charset val="134"/>
      </rPr>
      <t>冯素春</t>
    </r>
  </si>
  <si>
    <r>
      <rPr>
        <sz val="14"/>
        <color theme="1"/>
        <rFont val="仿宋_GB2312"/>
        <charset val="134"/>
      </rPr>
      <t>中国电科</t>
    </r>
  </si>
  <si>
    <r>
      <rPr>
        <sz val="14"/>
        <color theme="1"/>
        <rFont val="仿宋_GB2312"/>
        <charset val="134"/>
      </rPr>
      <t>智算融合网络算网信息感知技术研究</t>
    </r>
  </si>
  <si>
    <r>
      <rPr>
        <sz val="14"/>
        <color theme="1"/>
        <rFont val="仿宋_GB2312"/>
        <charset val="134"/>
      </rPr>
      <t>高德云</t>
    </r>
  </si>
  <si>
    <r>
      <rPr>
        <sz val="14"/>
        <color theme="1"/>
        <rFont val="仿宋_GB2312"/>
        <charset val="134"/>
      </rPr>
      <t>中国电子科技集团公司第二十二研究所</t>
    </r>
  </si>
  <si>
    <r>
      <rPr>
        <sz val="14"/>
        <color theme="1"/>
        <rFont val="仿宋_GB2312"/>
        <charset val="134"/>
      </rPr>
      <t>无线通信，电波传播</t>
    </r>
  </si>
  <si>
    <r>
      <rPr>
        <sz val="14"/>
        <color theme="1"/>
        <rFont val="仿宋_GB2312"/>
        <charset val="134"/>
      </rPr>
      <t>官科</t>
    </r>
  </si>
  <si>
    <r>
      <rPr>
        <sz val="14"/>
        <color theme="1"/>
        <rFont val="仿宋_GB2312"/>
        <charset val="134"/>
      </rPr>
      <t>无线通信</t>
    </r>
  </si>
  <si>
    <r>
      <rPr>
        <sz val="14"/>
        <color theme="1"/>
        <rFont val="仿宋_GB2312"/>
        <charset val="134"/>
      </rPr>
      <t>华为</t>
    </r>
  </si>
  <si>
    <r>
      <rPr>
        <sz val="14"/>
        <color theme="1"/>
        <rFont val="Times New Roman"/>
        <charset val="134"/>
      </rPr>
      <t>6G</t>
    </r>
    <r>
      <rPr>
        <sz val="14"/>
        <color theme="1"/>
        <rFont val="仿宋_GB2312"/>
        <charset val="134"/>
      </rPr>
      <t>通感技术</t>
    </r>
  </si>
  <si>
    <r>
      <rPr>
        <sz val="14"/>
        <color theme="1"/>
        <rFont val="仿宋_GB2312"/>
        <charset val="134"/>
      </rPr>
      <t>何睿斯</t>
    </r>
  </si>
  <si>
    <r>
      <rPr>
        <sz val="14"/>
        <color theme="1"/>
        <rFont val="仿宋_GB2312"/>
        <charset val="134"/>
      </rPr>
      <t>国家电网</t>
    </r>
  </si>
  <si>
    <r>
      <rPr>
        <sz val="14"/>
        <color theme="1"/>
        <rFont val="仿宋_GB2312"/>
        <charset val="134"/>
      </rPr>
      <t>信息与通信工程</t>
    </r>
  </si>
  <si>
    <r>
      <rPr>
        <sz val="14"/>
        <color theme="1"/>
        <rFont val="仿宋_GB2312"/>
        <charset val="134"/>
      </rPr>
      <t>霍炎</t>
    </r>
  </si>
  <si>
    <r>
      <rPr>
        <sz val="14"/>
        <color theme="1"/>
        <rFont val="仿宋_GB2312"/>
        <charset val="134"/>
      </rPr>
      <t>北京应图科技有限公司</t>
    </r>
  </si>
  <si>
    <r>
      <rPr>
        <sz val="14"/>
        <color theme="1"/>
        <rFont val="仿宋_GB2312"/>
        <charset val="134"/>
      </rPr>
      <t>基于人工智能的通信系统</t>
    </r>
  </si>
  <si>
    <r>
      <rPr>
        <sz val="14"/>
        <color theme="1"/>
        <rFont val="仿宋_GB2312"/>
        <charset val="134"/>
      </rPr>
      <t>李丞</t>
    </r>
  </si>
  <si>
    <r>
      <rPr>
        <sz val="14"/>
        <color theme="1"/>
        <rFont val="仿宋_GB2312"/>
        <charset val="134"/>
      </rPr>
      <t>航天恒星科技有限公司</t>
    </r>
  </si>
  <si>
    <r>
      <rPr>
        <sz val="14"/>
        <color theme="1"/>
        <rFont val="仿宋_GB2312"/>
        <charset val="134"/>
      </rPr>
      <t>通信</t>
    </r>
  </si>
  <si>
    <r>
      <rPr>
        <sz val="14"/>
        <color theme="1"/>
        <rFont val="仿宋_GB2312"/>
        <charset val="134"/>
      </rPr>
      <t>李雨键</t>
    </r>
  </si>
  <si>
    <r>
      <rPr>
        <sz val="14"/>
        <color theme="1"/>
        <rFont val="仿宋_GB2312"/>
        <charset val="134"/>
      </rPr>
      <t>国铁集团</t>
    </r>
    <r>
      <rPr>
        <sz val="14"/>
        <color theme="1"/>
        <rFont val="Times New Roman"/>
        <charset val="134"/>
      </rPr>
      <t>-</t>
    </r>
    <r>
      <rPr>
        <sz val="14"/>
        <color theme="1"/>
        <rFont val="仿宋_GB2312"/>
        <charset val="134"/>
      </rPr>
      <t>铁科院</t>
    </r>
    <r>
      <rPr>
        <sz val="14"/>
        <color theme="1"/>
        <rFont val="Times New Roman"/>
        <charset val="134"/>
      </rPr>
      <t>-</t>
    </r>
    <r>
      <rPr>
        <sz val="14"/>
        <color theme="1"/>
        <rFont val="仿宋_GB2312"/>
        <charset val="134"/>
      </rPr>
      <t>通信信号研究所</t>
    </r>
  </si>
  <si>
    <r>
      <rPr>
        <sz val="14"/>
        <color theme="1"/>
        <rFont val="仿宋_GB2312"/>
        <charset val="134"/>
      </rPr>
      <t>新一代铁路移动通信</t>
    </r>
  </si>
  <si>
    <r>
      <rPr>
        <sz val="14"/>
        <color theme="1"/>
        <rFont val="仿宋_GB2312"/>
        <charset val="134"/>
      </rPr>
      <t>林思雨</t>
    </r>
  </si>
  <si>
    <r>
      <rPr>
        <sz val="14"/>
        <color theme="1"/>
        <rFont val="仿宋_GB2312"/>
        <charset val="134"/>
      </rPr>
      <t>国铁集团</t>
    </r>
    <r>
      <rPr>
        <sz val="14"/>
        <color theme="1"/>
        <rFont val="Times New Roman"/>
        <charset val="134"/>
      </rPr>
      <t>-</t>
    </r>
    <r>
      <rPr>
        <sz val="14"/>
        <color theme="1"/>
        <rFont val="仿宋_GB2312"/>
        <charset val="134"/>
      </rPr>
      <t>铁科院</t>
    </r>
    <r>
      <rPr>
        <sz val="14"/>
        <color theme="1"/>
        <rFont val="Times New Roman"/>
        <charset val="134"/>
      </rPr>
      <t>-</t>
    </r>
    <r>
      <rPr>
        <sz val="14"/>
        <color theme="1"/>
        <rFont val="仿宋_GB2312"/>
        <charset val="134"/>
      </rPr>
      <t>机车车辆研究所</t>
    </r>
  </si>
  <si>
    <r>
      <rPr>
        <sz val="14"/>
        <color theme="1"/>
        <rFont val="仿宋_GB2312"/>
        <charset val="134"/>
      </rPr>
      <t>航天科技空间信息体系与融合应用全国重点实验室</t>
    </r>
  </si>
  <si>
    <r>
      <rPr>
        <sz val="14"/>
        <color theme="1"/>
        <rFont val="仿宋_GB2312"/>
        <charset val="134"/>
      </rPr>
      <t>航天遥感应用要素智能适配与高时效信息处理</t>
    </r>
  </si>
  <si>
    <r>
      <rPr>
        <sz val="14"/>
        <color theme="1"/>
        <rFont val="仿宋_GB2312"/>
        <charset val="134"/>
      </rPr>
      <t>娄淑琴</t>
    </r>
  </si>
  <si>
    <r>
      <rPr>
        <sz val="14"/>
        <color theme="1"/>
        <rFont val="仿宋_GB2312"/>
        <charset val="134"/>
      </rPr>
      <t>索尼（中国）有限公司</t>
    </r>
    <r>
      <rPr>
        <sz val="14"/>
        <color theme="1"/>
        <rFont val="Times New Roman"/>
        <charset val="134"/>
      </rPr>
      <t>-</t>
    </r>
    <r>
      <rPr>
        <sz val="14"/>
        <color theme="1"/>
        <rFont val="仿宋_GB2312"/>
        <charset val="134"/>
      </rPr>
      <t>无线研究院</t>
    </r>
  </si>
  <si>
    <r>
      <rPr>
        <sz val="14"/>
        <color theme="1"/>
        <rFont val="仿宋_GB2312"/>
        <charset val="134"/>
      </rPr>
      <t>智能车联网</t>
    </r>
  </si>
  <si>
    <r>
      <rPr>
        <sz val="14"/>
        <color theme="1"/>
        <rFont val="仿宋_GB2312"/>
        <charset val="134"/>
      </rPr>
      <t>卢云龙</t>
    </r>
  </si>
  <si>
    <r>
      <rPr>
        <sz val="14"/>
        <color theme="1"/>
        <rFont val="仿宋_GB2312"/>
        <charset val="134"/>
      </rPr>
      <t>应急管理部</t>
    </r>
    <r>
      <rPr>
        <sz val="14"/>
        <color theme="1"/>
        <rFont val="Times New Roman"/>
        <charset val="134"/>
      </rPr>
      <t>-</t>
    </r>
    <r>
      <rPr>
        <sz val="14"/>
        <color theme="1"/>
        <rFont val="仿宋_GB2312"/>
        <charset val="134"/>
      </rPr>
      <t>大数据中心</t>
    </r>
  </si>
  <si>
    <r>
      <rPr>
        <sz val="14"/>
        <color theme="1"/>
        <rFont val="仿宋_GB2312"/>
        <charset val="134"/>
      </rPr>
      <t>极端灾害场景应急通信无线信道测量</t>
    </r>
  </si>
  <si>
    <r>
      <rPr>
        <sz val="14"/>
        <color theme="1"/>
        <rFont val="仿宋_GB2312"/>
        <charset val="134"/>
      </rPr>
      <t>马国玉</t>
    </r>
  </si>
  <si>
    <r>
      <rPr>
        <sz val="14"/>
        <color theme="1"/>
        <rFont val="仿宋_GB2312"/>
        <charset val="134"/>
      </rPr>
      <t>深圳希禾增材技术有限公司</t>
    </r>
  </si>
  <si>
    <r>
      <rPr>
        <sz val="14"/>
        <color theme="1"/>
        <rFont val="仿宋_GB2312"/>
        <charset val="134"/>
      </rPr>
      <t>光纤激光器</t>
    </r>
  </si>
  <si>
    <r>
      <rPr>
        <sz val="14"/>
        <color theme="1"/>
        <rFont val="仿宋_GB2312"/>
        <charset val="134"/>
      </rPr>
      <t>宁提纲</t>
    </r>
  </si>
  <si>
    <r>
      <rPr>
        <sz val="14"/>
        <color theme="1"/>
        <rFont val="仿宋_GB2312"/>
        <charset val="134"/>
      </rPr>
      <t>中国中铁</t>
    </r>
    <r>
      <rPr>
        <sz val="14"/>
        <color theme="1"/>
        <rFont val="Times New Roman"/>
        <charset val="134"/>
      </rPr>
      <t>-</t>
    </r>
    <r>
      <rPr>
        <sz val="14"/>
        <color theme="1"/>
        <rFont val="仿宋_GB2312"/>
        <charset val="134"/>
      </rPr>
      <t>中铁电气化局气团有限公司</t>
    </r>
  </si>
  <si>
    <r>
      <rPr>
        <sz val="14"/>
        <color theme="1"/>
        <rFont val="仿宋_GB2312"/>
        <charset val="134"/>
      </rPr>
      <t>铁路四电系统语义通信实现与应用</t>
    </r>
  </si>
  <si>
    <r>
      <rPr>
        <sz val="14"/>
        <color theme="1"/>
        <rFont val="仿宋_GB2312"/>
        <charset val="134"/>
      </rPr>
      <t>王晓轩</t>
    </r>
  </si>
  <si>
    <r>
      <rPr>
        <sz val="14"/>
        <color theme="1"/>
        <rFont val="仿宋_GB2312"/>
        <charset val="134"/>
      </rPr>
      <t>北京云智软通信息技术有限公司</t>
    </r>
  </si>
  <si>
    <r>
      <rPr>
        <sz val="14"/>
        <color theme="1"/>
        <rFont val="Times New Roman"/>
        <charset val="134"/>
      </rPr>
      <t>AI</t>
    </r>
    <r>
      <rPr>
        <sz val="14"/>
        <color theme="1"/>
        <rFont val="仿宋_GB2312"/>
        <charset val="134"/>
      </rPr>
      <t>使能的无线接入网</t>
    </r>
  </si>
  <si>
    <r>
      <rPr>
        <sz val="14"/>
        <color theme="1"/>
        <rFont val="仿宋_GB2312"/>
        <charset val="134"/>
      </rPr>
      <t>徐少毅</t>
    </r>
  </si>
  <si>
    <t>085403</t>
  </si>
  <si>
    <r>
      <rPr>
        <sz val="14"/>
        <color theme="1"/>
        <rFont val="仿宋_GB2312"/>
        <charset val="134"/>
      </rPr>
      <t>集成电路工程</t>
    </r>
  </si>
  <si>
    <r>
      <rPr>
        <sz val="14"/>
        <color theme="1"/>
        <rFont val="仿宋_GB2312"/>
        <charset val="134"/>
      </rPr>
      <t>中国计量科学研究院</t>
    </r>
  </si>
  <si>
    <r>
      <rPr>
        <sz val="14"/>
        <color theme="1"/>
        <rFont val="仿宋_GB2312"/>
        <charset val="134"/>
      </rPr>
      <t>纳米计量</t>
    </r>
  </si>
  <si>
    <r>
      <rPr>
        <sz val="14"/>
        <color theme="1"/>
        <rFont val="仿宋_GB2312"/>
        <charset val="134"/>
      </rPr>
      <t>范国芳</t>
    </r>
  </si>
  <si>
    <r>
      <rPr>
        <sz val="14"/>
        <color theme="1"/>
        <rFont val="仿宋_GB2312"/>
        <charset val="134"/>
      </rPr>
      <t>每刻深思智能科技（北京）有限责任公司</t>
    </r>
  </si>
  <si>
    <r>
      <rPr>
        <sz val="14"/>
        <color theme="1"/>
        <rFont val="仿宋_GB2312"/>
        <charset val="134"/>
      </rPr>
      <t>光电融合集成系统设计</t>
    </r>
  </si>
  <si>
    <r>
      <rPr>
        <sz val="14"/>
        <color theme="1"/>
        <rFont val="仿宋_GB2312"/>
        <charset val="134"/>
      </rPr>
      <t>骆丽</t>
    </r>
  </si>
  <si>
    <t>085404</t>
  </si>
  <si>
    <r>
      <rPr>
        <sz val="14"/>
        <color theme="1"/>
        <rFont val="仿宋_GB2312"/>
        <charset val="134"/>
      </rPr>
      <t>计算机技术</t>
    </r>
  </si>
  <si>
    <r>
      <rPr>
        <sz val="14"/>
        <color theme="1"/>
        <rFont val="仿宋_GB2312"/>
        <charset val="134"/>
      </rPr>
      <t>国铁集团</t>
    </r>
    <r>
      <rPr>
        <sz val="14"/>
        <color theme="1"/>
        <rFont val="Times New Roman"/>
        <charset val="134"/>
      </rPr>
      <t>-</t>
    </r>
    <r>
      <rPr>
        <sz val="14"/>
        <color theme="1"/>
        <rFont val="仿宋_GB2312"/>
        <charset val="134"/>
      </rPr>
      <t>中国铁道科学研究所</t>
    </r>
  </si>
  <si>
    <r>
      <rPr>
        <sz val="14"/>
        <color theme="1"/>
        <rFont val="仿宋_GB2312"/>
        <charset val="134"/>
      </rPr>
      <t>多模态数据治理</t>
    </r>
  </si>
  <si>
    <r>
      <rPr>
        <sz val="14"/>
        <color theme="1"/>
        <rFont val="仿宋_GB2312"/>
        <charset val="134"/>
      </rPr>
      <t>安帅</t>
    </r>
  </si>
  <si>
    <r>
      <rPr>
        <sz val="14"/>
        <color theme="1"/>
        <rFont val="仿宋_GB2312"/>
        <charset val="134"/>
      </rPr>
      <t>计算机</t>
    </r>
  </si>
  <si>
    <r>
      <rPr>
        <sz val="14"/>
        <color theme="1"/>
        <rFont val="仿宋_GB2312"/>
        <charset val="134"/>
      </rPr>
      <t>北京中泰创安科技有限公司</t>
    </r>
  </si>
  <si>
    <r>
      <rPr>
        <sz val="14"/>
        <color theme="1"/>
        <rFont val="仿宋_GB2312"/>
        <charset val="134"/>
      </rPr>
      <t>视频编码</t>
    </r>
  </si>
  <si>
    <r>
      <rPr>
        <sz val="14"/>
        <color theme="1"/>
        <rFont val="仿宋_GB2312"/>
        <charset val="134"/>
      </rPr>
      <t>白慧慧</t>
    </r>
  </si>
  <si>
    <r>
      <rPr>
        <sz val="14"/>
        <color theme="1"/>
        <rFont val="仿宋_GB2312"/>
        <charset val="134"/>
      </rPr>
      <t>北京数原数字化城市研究中心</t>
    </r>
  </si>
  <si>
    <r>
      <rPr>
        <sz val="14"/>
        <color theme="1"/>
        <rFont val="仿宋_GB2312"/>
        <charset val="134"/>
      </rPr>
      <t>智慧城市</t>
    </r>
  </si>
  <si>
    <r>
      <rPr>
        <sz val="14"/>
        <color theme="1"/>
        <rFont val="仿宋_GB2312"/>
        <charset val="134"/>
      </rPr>
      <t>曹原、周汉</t>
    </r>
  </si>
  <si>
    <r>
      <rPr>
        <sz val="14"/>
        <color theme="1"/>
        <rFont val="仿宋_GB2312"/>
        <charset val="134"/>
      </rPr>
      <t>北京车车连连科技有限公司</t>
    </r>
  </si>
  <si>
    <r>
      <rPr>
        <sz val="14"/>
        <color theme="1"/>
        <rFont val="仿宋_GB2312"/>
        <charset val="134"/>
      </rPr>
      <t>计算机视觉</t>
    </r>
  </si>
  <si>
    <t>vivio-vivo BlueImage Lab</t>
  </si>
  <si>
    <r>
      <rPr>
        <sz val="14"/>
        <color theme="1"/>
        <rFont val="仿宋_GB2312"/>
        <charset val="134"/>
      </rPr>
      <t>语言引导的智能相机助手</t>
    </r>
  </si>
  <si>
    <r>
      <rPr>
        <sz val="14"/>
        <color theme="1"/>
        <rFont val="仿宋_GB2312"/>
        <charset val="134"/>
      </rPr>
      <t>常亚坤</t>
    </r>
  </si>
  <si>
    <r>
      <rPr>
        <sz val="14"/>
        <color theme="1"/>
        <rFont val="仿宋_GB2312"/>
        <charset val="134"/>
      </rPr>
      <t>中电科</t>
    </r>
  </si>
  <si>
    <r>
      <rPr>
        <sz val="14"/>
        <color theme="1"/>
        <rFont val="仿宋_GB2312"/>
        <charset val="134"/>
      </rPr>
      <t>资源受限下数据安全共享研究</t>
    </r>
  </si>
  <si>
    <r>
      <rPr>
        <sz val="14"/>
        <color theme="1"/>
        <rFont val="仿宋_GB2312"/>
        <charset val="134"/>
      </rPr>
      <t>陈乃月</t>
    </r>
  </si>
  <si>
    <r>
      <rPr>
        <sz val="14"/>
        <color theme="1"/>
        <rFont val="仿宋_GB2312"/>
        <charset val="134"/>
      </rPr>
      <t>腾讯公司</t>
    </r>
  </si>
  <si>
    <r>
      <rPr>
        <sz val="14"/>
        <color theme="1"/>
        <rFont val="仿宋_GB2312"/>
        <charset val="134"/>
      </rPr>
      <t>人工智能；大模型</t>
    </r>
  </si>
  <si>
    <r>
      <rPr>
        <sz val="14"/>
        <color theme="1"/>
        <rFont val="仿宋_GB2312"/>
        <charset val="134"/>
      </rPr>
      <t>陈钰枫</t>
    </r>
  </si>
  <si>
    <r>
      <rPr>
        <sz val="14"/>
        <color theme="1"/>
        <rFont val="仿宋_GB2312"/>
        <charset val="134"/>
      </rPr>
      <t>新译信息科技（北京）有限公司</t>
    </r>
  </si>
  <si>
    <r>
      <rPr>
        <sz val="14"/>
        <color theme="1"/>
        <rFont val="仿宋_GB2312"/>
        <charset val="134"/>
      </rPr>
      <t>多语言大模型</t>
    </r>
  </si>
  <si>
    <t>计算机技术</t>
  </si>
  <si>
    <t>国铁集团-中国铁道科学研究院-电子所</t>
  </si>
  <si>
    <t>大数据处理</t>
  </si>
  <si>
    <t>丁丁</t>
  </si>
  <si>
    <t>计算机</t>
  </si>
  <si>
    <r>
      <rPr>
        <sz val="14"/>
        <color theme="1"/>
        <rFont val="仿宋_GB2312"/>
        <charset val="134"/>
      </rPr>
      <t>北京翼辉信息技术有限公司</t>
    </r>
  </si>
  <si>
    <r>
      <rPr>
        <sz val="14"/>
        <color theme="1"/>
        <rFont val="仿宋_GB2312"/>
        <charset val="134"/>
      </rPr>
      <t>操作系统</t>
    </r>
  </si>
  <si>
    <r>
      <rPr>
        <sz val="14"/>
        <color theme="1"/>
        <rFont val="仿宋_GB2312"/>
        <charset val="134"/>
      </rPr>
      <t>翟高寿</t>
    </r>
  </si>
  <si>
    <r>
      <rPr>
        <sz val="14"/>
        <color theme="1"/>
        <rFont val="仿宋_GB2312"/>
        <charset val="134"/>
      </rPr>
      <t>国家电网</t>
    </r>
    <r>
      <rPr>
        <sz val="14"/>
        <color theme="1"/>
        <rFont val="Times New Roman"/>
        <charset val="134"/>
      </rPr>
      <t>-</t>
    </r>
    <r>
      <rPr>
        <sz val="14"/>
        <color theme="1"/>
        <rFont val="仿宋_GB2312"/>
        <charset val="134"/>
      </rPr>
      <t>中国电力科学研究院</t>
    </r>
  </si>
  <si>
    <r>
      <rPr>
        <sz val="14"/>
        <color theme="1"/>
        <rFont val="仿宋_GB2312"/>
        <charset val="134"/>
      </rPr>
      <t>数据</t>
    </r>
    <r>
      <rPr>
        <sz val="14"/>
        <color theme="1"/>
        <rFont val="Times New Roman"/>
        <charset val="134"/>
      </rPr>
      <t>-</t>
    </r>
    <r>
      <rPr>
        <sz val="14"/>
        <color theme="1"/>
        <rFont val="仿宋_GB2312"/>
        <charset val="134"/>
      </rPr>
      <t>机理驱动的气象大模型与轻量化研究</t>
    </r>
  </si>
  <si>
    <r>
      <rPr>
        <sz val="14"/>
        <color theme="1"/>
        <rFont val="仿宋_GB2312"/>
        <charset val="134"/>
      </rPr>
      <t>耿阳李敖</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</si>
  <si>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电子计算技术研究所</t>
    </r>
  </si>
  <si>
    <r>
      <rPr>
        <sz val="14"/>
        <color theme="1"/>
        <rFont val="仿宋_GB2312"/>
        <charset val="134"/>
      </rPr>
      <t>管庆吉</t>
    </r>
  </si>
  <si>
    <r>
      <rPr>
        <sz val="14"/>
        <color theme="1"/>
        <rFont val="仿宋_GB2312"/>
        <charset val="134"/>
      </rPr>
      <t>低频高影响时空数据预测</t>
    </r>
  </si>
  <si>
    <r>
      <rPr>
        <sz val="14"/>
        <color theme="1"/>
        <rFont val="仿宋_GB2312"/>
        <charset val="134"/>
      </rPr>
      <t>郭晟楠、万怀宇、林友芳</t>
    </r>
  </si>
  <si>
    <r>
      <rPr>
        <sz val="14"/>
        <color theme="1"/>
        <rFont val="仿宋_GB2312"/>
        <charset val="134"/>
      </rPr>
      <t>北京德塔源创智能科技有限公司</t>
    </r>
  </si>
  <si>
    <r>
      <rPr>
        <sz val="14"/>
        <color theme="1"/>
        <rFont val="仿宋_GB2312"/>
        <charset val="134"/>
      </rPr>
      <t>双足人形机器人全地形视觉行走关键技术研究和应用</t>
    </r>
  </si>
  <si>
    <r>
      <rPr>
        <sz val="14"/>
        <color theme="1"/>
        <rFont val="仿宋_GB2312"/>
        <charset val="134"/>
      </rPr>
      <t>韩文娟</t>
    </r>
  </si>
  <si>
    <r>
      <rPr>
        <sz val="14"/>
        <color theme="1"/>
        <rFont val="仿宋_GB2312"/>
        <charset val="134"/>
      </rPr>
      <t>智能体驱动的自治数据库关键技术研究</t>
    </r>
  </si>
  <si>
    <r>
      <rPr>
        <sz val="14"/>
        <color theme="1"/>
        <rFont val="仿宋_GB2312"/>
        <charset val="134"/>
      </rPr>
      <t>郝爽</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</si>
  <si>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基础设施检测研究所</t>
    </r>
  </si>
  <si>
    <r>
      <rPr>
        <sz val="14"/>
        <color theme="1"/>
        <rFont val="仿宋_GB2312"/>
        <charset val="134"/>
      </rPr>
      <t>数据分析建模</t>
    </r>
  </si>
  <si>
    <r>
      <rPr>
        <sz val="14"/>
        <color theme="1"/>
        <rFont val="仿宋_GB2312"/>
        <charset val="134"/>
      </rPr>
      <t>黄华</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</si>
  <si>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基础所</t>
    </r>
  </si>
  <si>
    <r>
      <rPr>
        <sz val="14"/>
        <color theme="1"/>
        <rFont val="仿宋_GB2312"/>
        <charset val="134"/>
      </rPr>
      <t>铁路基础设施检测监测系统研究</t>
    </r>
  </si>
  <si>
    <r>
      <rPr>
        <sz val="14"/>
        <color theme="1"/>
        <rFont val="仿宋_GB2312"/>
        <charset val="134"/>
      </rPr>
      <t>黄惠芳</t>
    </r>
  </si>
  <si>
    <r>
      <rPr>
        <sz val="14"/>
        <color theme="1"/>
        <rFont val="仿宋_GB2312"/>
        <charset val="134"/>
      </rPr>
      <t>自然语言处理</t>
    </r>
  </si>
  <si>
    <r>
      <rPr>
        <sz val="14"/>
        <color theme="1"/>
        <rFont val="仿宋_GB2312"/>
        <charset val="134"/>
      </rPr>
      <t>黄锴宇</t>
    </r>
  </si>
  <si>
    <r>
      <rPr>
        <sz val="14"/>
        <color theme="1"/>
        <rFont val="仿宋_GB2312"/>
        <charset val="134"/>
      </rPr>
      <t>网络运维智能体</t>
    </r>
  </si>
  <si>
    <r>
      <rPr>
        <sz val="14"/>
        <color theme="1"/>
        <rFont val="仿宋_GB2312"/>
        <charset val="134"/>
      </rPr>
      <t>黄晓雯</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</si>
  <si>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基础设施检测所</t>
    </r>
  </si>
  <si>
    <r>
      <rPr>
        <sz val="14"/>
        <color theme="1"/>
        <rFont val="仿宋_GB2312"/>
        <charset val="134"/>
      </rPr>
      <t>高铁列车运行图智能编制关键技术研究</t>
    </r>
  </si>
  <si>
    <r>
      <rPr>
        <sz val="14"/>
        <color theme="1"/>
        <rFont val="仿宋_GB2312"/>
        <charset val="134"/>
      </rPr>
      <t>黄雅平、管庆吉、裴艳婷</t>
    </r>
  </si>
  <si>
    <r>
      <rPr>
        <sz val="14"/>
        <color theme="1"/>
        <rFont val="仿宋_GB2312"/>
        <charset val="134"/>
      </rPr>
      <t>车载视频图像质量自适应优化算法</t>
    </r>
  </si>
  <si>
    <r>
      <rPr>
        <sz val="14"/>
        <color theme="1"/>
        <rFont val="仿宋_GB2312"/>
        <charset val="134"/>
      </rPr>
      <t>国铁集团</t>
    </r>
  </si>
  <si>
    <r>
      <rPr>
        <sz val="14"/>
        <color theme="1"/>
        <rFont val="仿宋_GB2312"/>
        <charset val="134"/>
      </rPr>
      <t>面向铁路运维的</t>
    </r>
    <r>
      <rPr>
        <sz val="14"/>
        <color theme="1"/>
        <rFont val="Times New Roman"/>
        <charset val="134"/>
      </rPr>
      <t>VLA</t>
    </r>
    <r>
      <rPr>
        <sz val="14"/>
        <color theme="1"/>
        <rFont val="仿宋_GB2312"/>
        <charset val="134"/>
      </rPr>
      <t>模型轻量化与边缘部署</t>
    </r>
  </si>
  <si>
    <r>
      <rPr>
        <sz val="14"/>
        <color theme="1"/>
        <rFont val="仿宋_GB2312"/>
        <charset val="134"/>
      </rPr>
      <t>金一</t>
    </r>
  </si>
  <si>
    <r>
      <rPr>
        <sz val="14"/>
        <color theme="1"/>
        <rFont val="仿宋_GB2312"/>
        <charset val="134"/>
      </rPr>
      <t>中国石油规划总院</t>
    </r>
  </si>
  <si>
    <r>
      <rPr>
        <sz val="14"/>
        <color theme="1"/>
        <rFont val="仿宋_GB2312"/>
        <charset val="134"/>
      </rPr>
      <t>面向中国石油复杂业务流程的大模型智能业务处理关键技术研究</t>
    </r>
  </si>
  <si>
    <t>腾讯</t>
  </si>
  <si>
    <r>
      <rPr>
        <sz val="14"/>
        <color theme="1"/>
        <rFont val="仿宋_GB2312"/>
        <charset val="134"/>
      </rPr>
      <t>长程物理一致的世界模型关键技术研究</t>
    </r>
  </si>
  <si>
    <r>
      <rPr>
        <sz val="14"/>
        <color theme="1"/>
        <rFont val="仿宋_GB2312"/>
        <charset val="134"/>
      </rPr>
      <t>靳潇杰</t>
    </r>
  </si>
  <si>
    <r>
      <rPr>
        <sz val="14"/>
        <color theme="1"/>
        <rFont val="仿宋_GB2312"/>
        <charset val="134"/>
      </rPr>
      <t>多模态理解生成统一的建模方法研究</t>
    </r>
  </si>
  <si>
    <r>
      <rPr>
        <sz val="14"/>
        <color theme="1"/>
        <rFont val="仿宋_GB2312"/>
        <charset val="134"/>
      </rPr>
      <t>美的集团</t>
    </r>
  </si>
  <si>
    <r>
      <rPr>
        <sz val="14"/>
        <color theme="1"/>
        <rFont val="仿宋_GB2312"/>
        <charset val="134"/>
      </rPr>
      <t>开放环境下世界模型与智能体关键技术和应用研究</t>
    </r>
  </si>
  <si>
    <r>
      <rPr>
        <sz val="14"/>
        <color theme="1"/>
        <rFont val="仿宋_GB2312"/>
        <charset val="134"/>
      </rPr>
      <t>字节跳动</t>
    </r>
  </si>
  <si>
    <r>
      <rPr>
        <sz val="14"/>
        <color theme="1"/>
        <rFont val="仿宋_GB2312"/>
        <charset val="134"/>
      </rPr>
      <t>面向空间智能的智能体推理方法及应用研究</t>
    </r>
  </si>
  <si>
    <r>
      <rPr>
        <sz val="14"/>
        <color theme="1"/>
        <rFont val="仿宋_GB2312"/>
        <charset val="134"/>
      </rPr>
      <t>小米</t>
    </r>
  </si>
  <si>
    <r>
      <rPr>
        <sz val="14"/>
        <color theme="1"/>
        <rFont val="仿宋_GB2312"/>
        <charset val="134"/>
      </rPr>
      <t>面向复杂环境的具身智能决策与规划方法研究</t>
    </r>
  </si>
  <si>
    <r>
      <rPr>
        <sz val="14"/>
        <color theme="1"/>
        <rFont val="仿宋_GB2312"/>
        <charset val="134"/>
      </rPr>
      <t>北京经纬恒润科技股份有限公司</t>
    </r>
  </si>
  <si>
    <r>
      <rPr>
        <sz val="14"/>
        <color theme="1"/>
        <rFont val="仿宋_GB2312"/>
        <charset val="134"/>
      </rPr>
      <t>多模态大模型加速技术</t>
    </r>
  </si>
  <si>
    <r>
      <rPr>
        <sz val="14"/>
        <color theme="1"/>
        <rFont val="仿宋_GB2312"/>
        <charset val="134"/>
      </rPr>
      <t>郎丛妍</t>
    </r>
  </si>
  <si>
    <r>
      <rPr>
        <sz val="14"/>
        <color theme="1"/>
        <rFont val="仿宋_GB2312"/>
        <charset val="134"/>
      </rPr>
      <t>人民中科（北京）智能技术有限公司</t>
    </r>
  </si>
  <si>
    <r>
      <rPr>
        <sz val="14"/>
        <color theme="1"/>
        <rFont val="仿宋_GB2312"/>
        <charset val="134"/>
      </rPr>
      <t>大模型安全</t>
    </r>
  </si>
  <si>
    <r>
      <rPr>
        <sz val="14"/>
        <color theme="1"/>
        <rFont val="仿宋_GB2312"/>
        <charset val="134"/>
      </rPr>
      <t>国家电网</t>
    </r>
    <r>
      <rPr>
        <sz val="14"/>
        <color theme="1"/>
        <rFont val="Times New Roman"/>
        <charset val="134"/>
      </rPr>
      <t>-</t>
    </r>
    <r>
      <rPr>
        <sz val="14"/>
        <color theme="1"/>
        <rFont val="仿宋_GB2312"/>
        <charset val="134"/>
      </rPr>
      <t>电力科学研究院，安徽电网，江西电网</t>
    </r>
  </si>
  <si>
    <r>
      <rPr>
        <sz val="14"/>
        <color theme="1"/>
        <rFont val="仿宋_GB2312"/>
        <charset val="134"/>
      </rPr>
      <t>基于多模态大模型的山火检测与风险评估</t>
    </r>
  </si>
  <si>
    <r>
      <rPr>
        <sz val="14"/>
        <color theme="1"/>
        <rFont val="仿宋_GB2312"/>
        <charset val="134"/>
      </rPr>
      <t>李清勇、耿阳李敖、刘洋</t>
    </r>
  </si>
  <si>
    <r>
      <rPr>
        <sz val="14"/>
        <color theme="1"/>
        <rFont val="仿宋_GB2312"/>
        <charset val="134"/>
      </rPr>
      <t>新能源发电功率预测的</t>
    </r>
    <r>
      <rPr>
        <sz val="14"/>
        <color theme="1"/>
        <rFont val="Times New Roman"/>
        <charset val="134"/>
      </rPr>
      <t>AI</t>
    </r>
    <r>
      <rPr>
        <sz val="14"/>
        <color theme="1"/>
        <rFont val="仿宋_GB2312"/>
        <charset val="134"/>
      </rPr>
      <t>大模型与</t>
    </r>
    <r>
      <rPr>
        <sz val="14"/>
        <color theme="1"/>
        <rFont val="Times New Roman"/>
        <charset val="134"/>
      </rPr>
      <t>Agent</t>
    </r>
    <r>
      <rPr>
        <sz val="14"/>
        <color theme="1"/>
        <rFont val="仿宋_GB2312"/>
        <charset val="134"/>
      </rPr>
      <t>技术</t>
    </r>
  </si>
  <si>
    <r>
      <rPr>
        <sz val="14"/>
        <color theme="1"/>
        <rFont val="仿宋_GB2312"/>
        <charset val="134"/>
      </rPr>
      <t>中国气象局</t>
    </r>
    <r>
      <rPr>
        <sz val="14"/>
        <color theme="1"/>
        <rFont val="Times New Roman"/>
        <charset val="134"/>
      </rPr>
      <t>-</t>
    </r>
    <r>
      <rPr>
        <sz val="14"/>
        <color theme="1"/>
        <rFont val="仿宋_GB2312"/>
        <charset val="134"/>
      </rPr>
      <t>地球系统数值预报中心、气象科学研究院</t>
    </r>
  </si>
  <si>
    <r>
      <rPr>
        <sz val="14"/>
        <color theme="1"/>
        <rFont val="仿宋_GB2312"/>
        <charset val="134"/>
      </rPr>
      <t>交通高影响天气的预报预警方法与系统</t>
    </r>
  </si>
  <si>
    <r>
      <rPr>
        <sz val="14"/>
        <color theme="1"/>
        <rFont val="仿宋_GB2312"/>
        <charset val="134"/>
      </rPr>
      <t>国铁集团</t>
    </r>
    <r>
      <rPr>
        <sz val="14"/>
        <color theme="1"/>
        <rFont val="Times New Roman"/>
        <charset val="134"/>
      </rPr>
      <t>-</t>
    </r>
    <r>
      <rPr>
        <sz val="14"/>
        <color theme="1"/>
        <rFont val="仿宋_GB2312"/>
        <charset val="134"/>
      </rPr>
      <t>中国铁道科学研究院</t>
    </r>
  </si>
  <si>
    <r>
      <rPr>
        <sz val="14"/>
        <color theme="1"/>
        <rFont val="仿宋_GB2312"/>
        <charset val="134"/>
      </rPr>
      <t>铁路数据治理</t>
    </r>
  </si>
  <si>
    <r>
      <rPr>
        <sz val="14"/>
        <color theme="1"/>
        <rFont val="仿宋_GB2312"/>
        <charset val="134"/>
      </rPr>
      <t>李</t>
    </r>
    <r>
      <rPr>
        <sz val="14"/>
        <color theme="1"/>
        <rFont val="宋体"/>
        <charset val="134"/>
      </rPr>
      <t>浥</t>
    </r>
    <r>
      <rPr>
        <sz val="14"/>
        <color theme="1"/>
        <rFont val="仿宋_GB2312"/>
        <charset val="134"/>
      </rPr>
      <t>东、安帅</t>
    </r>
  </si>
  <si>
    <r>
      <rPr>
        <sz val="14"/>
        <color theme="1"/>
        <rFont val="仿宋_GB2312"/>
        <charset val="134"/>
      </rPr>
      <t>时空数据分析</t>
    </r>
  </si>
  <si>
    <r>
      <rPr>
        <sz val="14"/>
        <color theme="1"/>
        <rFont val="仿宋_GB2312"/>
        <charset val="134"/>
      </rPr>
      <t>中国航天科技集团有限公司第五研究院第五</t>
    </r>
    <r>
      <rPr>
        <sz val="14"/>
        <color theme="1"/>
        <rFont val="Times New Roman"/>
        <charset val="134"/>
      </rPr>
      <t>0</t>
    </r>
    <r>
      <rPr>
        <sz val="14"/>
        <color theme="1"/>
        <rFont val="仿宋_GB2312"/>
        <charset val="134"/>
      </rPr>
      <t>二研究所</t>
    </r>
  </si>
  <si>
    <r>
      <rPr>
        <sz val="14"/>
        <color theme="1"/>
        <rFont val="仿宋_GB2312"/>
        <charset val="134"/>
      </rPr>
      <t>星载网络系统</t>
    </r>
  </si>
  <si>
    <r>
      <rPr>
        <sz val="14"/>
        <color theme="1"/>
        <rFont val="仿宋_GB2312"/>
        <charset val="134"/>
      </rPr>
      <t>李宗辉</t>
    </r>
  </si>
  <si>
    <r>
      <rPr>
        <sz val="14"/>
        <color theme="1"/>
        <rFont val="仿宋_GB2312"/>
        <charset val="134"/>
      </rPr>
      <t>国家电网</t>
    </r>
    <r>
      <rPr>
        <sz val="14"/>
        <color theme="1"/>
        <rFont val="Times New Roman"/>
        <charset val="134"/>
      </rPr>
      <t>-</t>
    </r>
    <r>
      <rPr>
        <sz val="14"/>
        <color theme="1"/>
        <rFont val="仿宋_GB2312"/>
        <charset val="134"/>
      </rPr>
      <t>北京智芯微电子科技有限公司</t>
    </r>
  </si>
  <si>
    <r>
      <rPr>
        <sz val="14"/>
        <color theme="1"/>
        <rFont val="仿宋_GB2312"/>
        <charset val="134"/>
      </rPr>
      <t>机器人网络</t>
    </r>
  </si>
  <si>
    <r>
      <rPr>
        <sz val="14"/>
        <color theme="1"/>
        <rFont val="仿宋_GB2312"/>
        <charset val="134"/>
      </rPr>
      <t>中国电子科技集团公司第五十四研究所</t>
    </r>
  </si>
  <si>
    <r>
      <rPr>
        <sz val="14"/>
        <color theme="1"/>
        <rFont val="仿宋_GB2312"/>
        <charset val="134"/>
      </rPr>
      <t>智能卫星网络系统</t>
    </r>
  </si>
  <si>
    <r>
      <rPr>
        <sz val="14"/>
        <color theme="1"/>
        <rFont val="仿宋_GB2312"/>
        <charset val="134"/>
      </rPr>
      <t>中国船舶</t>
    </r>
    <r>
      <rPr>
        <sz val="14"/>
        <color theme="1"/>
        <rFont val="Times New Roman"/>
        <charset val="134"/>
      </rPr>
      <t>702</t>
    </r>
    <r>
      <rPr>
        <sz val="14"/>
        <color theme="1"/>
        <rFont val="仿宋_GB2312"/>
        <charset val="134"/>
      </rPr>
      <t>所</t>
    </r>
  </si>
  <si>
    <r>
      <rPr>
        <sz val="14"/>
        <color theme="1"/>
        <rFont val="仿宋_GB2312"/>
        <charset val="134"/>
      </rPr>
      <t>林春雨</t>
    </r>
  </si>
  <si>
    <r>
      <rPr>
        <sz val="14"/>
        <color theme="1"/>
        <rFont val="仿宋_GB2312"/>
        <charset val="134"/>
      </rPr>
      <t>中国航天科技集团</t>
    </r>
  </si>
  <si>
    <r>
      <rPr>
        <sz val="14"/>
        <color theme="1"/>
        <rFont val="仿宋_GB2312"/>
        <charset val="134"/>
      </rPr>
      <t>智能算法</t>
    </r>
  </si>
  <si>
    <r>
      <rPr>
        <sz val="14"/>
        <color theme="1"/>
        <rFont val="仿宋_GB2312"/>
        <charset val="134"/>
      </rPr>
      <t>林友芳</t>
    </r>
  </si>
  <si>
    <r>
      <rPr>
        <sz val="14"/>
        <color theme="1"/>
        <rFont val="仿宋_GB2312"/>
        <charset val="134"/>
      </rPr>
      <t>中国交通通信信息中心中交信有限公司</t>
    </r>
  </si>
  <si>
    <r>
      <rPr>
        <sz val="14"/>
        <color theme="1"/>
        <rFont val="仿宋_GB2312"/>
        <charset val="134"/>
      </rPr>
      <t>旅客服务智能化技术</t>
    </r>
  </si>
  <si>
    <r>
      <rPr>
        <sz val="14"/>
        <color theme="1"/>
        <rFont val="仿宋_GB2312"/>
        <charset val="134"/>
      </rPr>
      <t>中国船舶集团船舶系统工程研究院</t>
    </r>
  </si>
  <si>
    <r>
      <rPr>
        <sz val="14"/>
        <color theme="1"/>
        <rFont val="仿宋_GB2312"/>
        <charset val="134"/>
      </rPr>
      <t>领域具身智能技术</t>
    </r>
  </si>
  <si>
    <r>
      <rPr>
        <sz val="14"/>
        <color theme="1"/>
        <rFont val="仿宋_GB2312"/>
        <charset val="134"/>
      </rPr>
      <t>林友芳、韩升、吕凯</t>
    </r>
  </si>
  <si>
    <r>
      <rPr>
        <sz val="14"/>
        <color theme="1"/>
        <rFont val="仿宋_GB2312"/>
        <charset val="134"/>
      </rPr>
      <t>多智能体技术</t>
    </r>
  </si>
  <si>
    <r>
      <rPr>
        <sz val="14"/>
        <color theme="1"/>
        <rFont val="仿宋_GB2312"/>
        <charset val="134"/>
      </rPr>
      <t>北京市农林科学院</t>
    </r>
    <r>
      <rPr>
        <sz val="14"/>
        <color theme="1"/>
        <rFont val="Times New Roman"/>
        <charset val="134"/>
      </rPr>
      <t>-</t>
    </r>
    <r>
      <rPr>
        <sz val="14"/>
        <color theme="1"/>
        <rFont val="仿宋_GB2312"/>
        <charset val="134"/>
      </rPr>
      <t>信息技术研究中心</t>
    </r>
  </si>
  <si>
    <r>
      <rPr>
        <sz val="14"/>
        <color theme="1"/>
        <rFont val="仿宋_GB2312"/>
        <charset val="134"/>
      </rPr>
      <t>人工智能应用</t>
    </r>
  </si>
  <si>
    <r>
      <rPr>
        <sz val="14"/>
        <color theme="1"/>
        <rFont val="仿宋_GB2312"/>
        <charset val="134"/>
      </rPr>
      <t>刘海洋</t>
    </r>
  </si>
  <si>
    <r>
      <rPr>
        <sz val="14"/>
        <color theme="1"/>
        <rFont val="仿宋_GB2312"/>
        <charset val="134"/>
      </rPr>
      <t>中铁信息工程集团</t>
    </r>
  </si>
  <si>
    <r>
      <rPr>
        <sz val="14"/>
        <color theme="1"/>
        <rFont val="仿宋_GB2312"/>
        <charset val="134"/>
      </rPr>
      <t>航天科技</t>
    </r>
    <r>
      <rPr>
        <sz val="14"/>
        <color theme="1"/>
        <rFont val="Times New Roman"/>
        <charset val="134"/>
      </rPr>
      <t>-</t>
    </r>
    <r>
      <rPr>
        <sz val="14"/>
        <color theme="1"/>
        <rFont val="仿宋_GB2312"/>
        <charset val="134"/>
      </rPr>
      <t>航天九院</t>
    </r>
    <r>
      <rPr>
        <sz val="14"/>
        <color theme="1"/>
        <rFont val="Times New Roman"/>
        <charset val="134"/>
      </rPr>
      <t>-704</t>
    </r>
    <r>
      <rPr>
        <sz val="14"/>
        <color theme="1"/>
        <rFont val="仿宋_GB2312"/>
        <charset val="134"/>
      </rPr>
      <t>所</t>
    </r>
  </si>
  <si>
    <r>
      <rPr>
        <sz val="14"/>
        <color theme="1"/>
        <rFont val="仿宋_GB2312"/>
        <charset val="134"/>
      </rPr>
      <t>无人机蜂群组网技术</t>
    </r>
  </si>
  <si>
    <r>
      <rPr>
        <sz val="14"/>
        <color theme="1"/>
        <rFont val="仿宋_GB2312"/>
        <charset val="134"/>
      </rPr>
      <t>刘强</t>
    </r>
  </si>
  <si>
    <r>
      <rPr>
        <sz val="14"/>
        <color theme="1"/>
        <rFont val="仿宋_GB2312"/>
        <charset val="134"/>
      </rPr>
      <t>中国电科</t>
    </r>
    <r>
      <rPr>
        <sz val="14"/>
        <color theme="1"/>
        <rFont val="Times New Roman"/>
        <charset val="134"/>
      </rPr>
      <t>-</t>
    </r>
    <r>
      <rPr>
        <sz val="14"/>
        <color theme="1"/>
        <rFont val="仿宋_GB2312"/>
        <charset val="134"/>
      </rPr>
      <t>电子科学研究院</t>
    </r>
    <r>
      <rPr>
        <sz val="14"/>
        <color theme="1"/>
        <rFont val="Times New Roman"/>
        <charset val="134"/>
      </rPr>
      <t>-</t>
    </r>
    <r>
      <rPr>
        <sz val="14"/>
        <color theme="1"/>
        <rFont val="仿宋_GB2312"/>
        <charset val="134"/>
      </rPr>
      <t>电子科学研究院</t>
    </r>
  </si>
  <si>
    <r>
      <rPr>
        <sz val="14"/>
        <color theme="1"/>
        <rFont val="仿宋_GB2312"/>
        <charset val="134"/>
      </rPr>
      <t>智能无人系统</t>
    </r>
  </si>
  <si>
    <r>
      <rPr>
        <sz val="14"/>
        <color theme="1"/>
        <rFont val="仿宋_GB2312"/>
        <charset val="134"/>
      </rPr>
      <t>中国铁道科学研究院</t>
    </r>
    <r>
      <rPr>
        <sz val="14"/>
        <color theme="1"/>
        <rFont val="Times New Roman"/>
        <charset val="134"/>
      </rPr>
      <t>-</t>
    </r>
    <r>
      <rPr>
        <sz val="14"/>
        <color theme="1"/>
        <rFont val="仿宋_GB2312"/>
        <charset val="134"/>
      </rPr>
      <t>基础设施检测研究所</t>
    </r>
  </si>
  <si>
    <r>
      <rPr>
        <sz val="14"/>
        <color theme="1"/>
        <rFont val="仿宋_GB2312"/>
        <charset val="134"/>
      </rPr>
      <t>多模态大模型</t>
    </r>
  </si>
  <si>
    <r>
      <rPr>
        <sz val="14"/>
        <color theme="1"/>
        <rFont val="仿宋_GB2312"/>
        <charset val="134"/>
      </rPr>
      <t>刘渭滨</t>
    </r>
  </si>
  <si>
    <r>
      <rPr>
        <sz val="14"/>
        <color theme="1"/>
        <rFont val="仿宋_GB2312"/>
        <charset val="134"/>
      </rPr>
      <t>中国星网网络系统研究院</t>
    </r>
  </si>
  <si>
    <r>
      <rPr>
        <sz val="14"/>
        <color theme="1"/>
        <rFont val="仿宋_GB2312"/>
        <charset val="134"/>
      </rPr>
      <t>武汉达梦数据库股份有限公司</t>
    </r>
  </si>
  <si>
    <r>
      <rPr>
        <sz val="14"/>
        <color theme="1"/>
        <rFont val="Times New Roman"/>
        <charset val="134"/>
      </rPr>
      <t>AI</t>
    </r>
    <r>
      <rPr>
        <sz val="14"/>
        <color theme="1"/>
        <rFont val="仿宋_GB2312"/>
        <charset val="134"/>
      </rPr>
      <t>赋能的图数据库关键技术研究</t>
    </r>
  </si>
  <si>
    <r>
      <rPr>
        <sz val="14"/>
        <color theme="1"/>
        <rFont val="仿宋_GB2312"/>
        <charset val="134"/>
      </rPr>
      <t>刘钰</t>
    </r>
  </si>
  <si>
    <r>
      <rPr>
        <sz val="14"/>
        <color theme="1"/>
        <rFont val="仿宋_GB2312"/>
        <charset val="134"/>
      </rPr>
      <t>国铁集团</t>
    </r>
    <r>
      <rPr>
        <sz val="14"/>
        <color theme="1"/>
        <rFont val="Times New Roman"/>
        <charset val="134"/>
      </rPr>
      <t>-</t>
    </r>
    <r>
      <rPr>
        <sz val="14"/>
        <color theme="1"/>
        <rFont val="仿宋_GB2312"/>
        <charset val="134"/>
      </rPr>
      <t>中国铁路设计集团有限公司</t>
    </r>
    <r>
      <rPr>
        <sz val="14"/>
        <color theme="1"/>
        <rFont val="Times New Roman"/>
        <charset val="134"/>
      </rPr>
      <t>-</t>
    </r>
    <r>
      <rPr>
        <sz val="14"/>
        <color theme="1"/>
        <rFont val="仿宋_GB2312"/>
        <charset val="134"/>
      </rPr>
      <t>国家工程化中心</t>
    </r>
  </si>
  <si>
    <r>
      <rPr>
        <sz val="14"/>
        <color theme="1"/>
        <rFont val="仿宋_GB2312"/>
        <charset val="134"/>
      </rPr>
      <t>边缘智能</t>
    </r>
  </si>
  <si>
    <r>
      <rPr>
        <sz val="14"/>
        <color theme="1"/>
        <rFont val="仿宋_GB2312"/>
        <charset val="134"/>
      </rPr>
      <t>刘真</t>
    </r>
  </si>
  <si>
    <r>
      <rPr>
        <sz val="14"/>
        <color theme="1"/>
        <rFont val="仿宋_GB2312"/>
        <charset val="134"/>
      </rPr>
      <t>中国铁道科学研究院</t>
    </r>
  </si>
  <si>
    <r>
      <rPr>
        <sz val="14"/>
        <color theme="1"/>
        <rFont val="仿宋_GB2312"/>
        <charset val="134"/>
      </rPr>
      <t>列车图智能编制技术与系统</t>
    </r>
  </si>
  <si>
    <r>
      <rPr>
        <sz val="14"/>
        <color theme="1"/>
        <rFont val="仿宋_GB2312"/>
        <charset val="134"/>
      </rPr>
      <t>陆杨</t>
    </r>
  </si>
  <si>
    <r>
      <rPr>
        <sz val="14"/>
        <color theme="1"/>
        <rFont val="仿宋_GB2312"/>
        <charset val="134"/>
      </rPr>
      <t>智能通信技术</t>
    </r>
  </si>
  <si>
    <r>
      <rPr>
        <sz val="14"/>
        <color theme="1"/>
        <rFont val="仿宋_GB2312"/>
        <charset val="134"/>
      </rPr>
      <t>多源异构数据治理</t>
    </r>
  </si>
  <si>
    <r>
      <rPr>
        <sz val="14"/>
        <color theme="1"/>
        <rFont val="仿宋_GB2312"/>
        <charset val="134"/>
      </rPr>
      <t>交控科技</t>
    </r>
    <r>
      <rPr>
        <sz val="14"/>
        <color theme="1"/>
        <rFont val="Times New Roman"/>
        <charset val="134"/>
      </rPr>
      <t>-</t>
    </r>
    <r>
      <rPr>
        <sz val="14"/>
        <color theme="1"/>
        <rFont val="仿宋_GB2312"/>
        <charset val="134"/>
      </rPr>
      <t>交控信号科技（北京）有限公司</t>
    </r>
  </si>
  <si>
    <r>
      <rPr>
        <sz val="14"/>
        <color theme="1"/>
        <rFont val="仿宋_GB2312"/>
        <charset val="134"/>
      </rPr>
      <t>大模型推理轨迹研究</t>
    </r>
  </si>
  <si>
    <r>
      <rPr>
        <sz val="14"/>
        <color theme="1"/>
        <rFont val="仿宋_GB2312"/>
        <charset val="134"/>
      </rPr>
      <t>罗贵</t>
    </r>
    <r>
      <rPr>
        <sz val="14"/>
        <color theme="1"/>
        <rFont val="宋体"/>
        <charset val="134"/>
      </rPr>
      <t>珣</t>
    </r>
  </si>
  <si>
    <r>
      <rPr>
        <sz val="14"/>
        <color theme="1"/>
        <rFont val="仿宋_GB2312"/>
        <charset val="134"/>
      </rPr>
      <t>中国联通</t>
    </r>
    <r>
      <rPr>
        <sz val="14"/>
        <color theme="1"/>
        <rFont val="Times New Roman"/>
        <charset val="134"/>
      </rPr>
      <t>-</t>
    </r>
    <r>
      <rPr>
        <sz val="14"/>
        <color theme="1"/>
        <rFont val="仿宋_GB2312"/>
        <charset val="134"/>
      </rPr>
      <t>云宙时代科技有限公司</t>
    </r>
  </si>
  <si>
    <r>
      <rPr>
        <sz val="14"/>
        <color theme="1"/>
        <rFont val="仿宋_GB2312"/>
        <charset val="134"/>
      </rPr>
      <t>多模态大模型的</t>
    </r>
    <r>
      <rPr>
        <sz val="14"/>
        <color theme="1"/>
        <rFont val="Times New Roman"/>
        <charset val="134"/>
      </rPr>
      <t>3D</t>
    </r>
    <r>
      <rPr>
        <sz val="14"/>
        <color theme="1"/>
        <rFont val="仿宋_GB2312"/>
        <charset val="134"/>
      </rPr>
      <t>医疗图像编码</t>
    </r>
  </si>
  <si>
    <r>
      <rPr>
        <sz val="14"/>
        <color theme="1"/>
        <rFont val="仿宋_GB2312"/>
        <charset val="134"/>
      </rPr>
      <t>图像融合</t>
    </r>
  </si>
  <si>
    <r>
      <rPr>
        <sz val="14"/>
        <color theme="1"/>
        <rFont val="仿宋_GB2312"/>
        <charset val="134"/>
      </rPr>
      <t>马晓乐</t>
    </r>
  </si>
  <si>
    <r>
      <rPr>
        <sz val="14"/>
        <color theme="1"/>
        <rFont val="仿宋_GB2312"/>
        <charset val="134"/>
      </rPr>
      <t>目标检测</t>
    </r>
  </si>
  <si>
    <r>
      <rPr>
        <sz val="14"/>
        <color theme="1"/>
        <rFont val="仿宋_GB2312"/>
        <charset val="134"/>
      </rPr>
      <t>中科视语（北京</t>
    </r>
    <r>
      <rPr>
        <sz val="14"/>
        <color theme="1"/>
        <rFont val="Times New Roman"/>
        <charset val="134"/>
      </rPr>
      <t>)</t>
    </r>
    <r>
      <rPr>
        <sz val="14"/>
        <color theme="1"/>
        <rFont val="仿宋_GB2312"/>
        <charset val="134"/>
      </rPr>
      <t>科技有限公司</t>
    </r>
  </si>
  <si>
    <r>
      <rPr>
        <sz val="14"/>
        <color theme="1"/>
        <rFont val="仿宋_GB2312"/>
        <charset val="134"/>
      </rPr>
      <t>具身智能</t>
    </r>
  </si>
  <si>
    <r>
      <rPr>
        <sz val="14"/>
        <color theme="1"/>
        <rFont val="仿宋_GB2312"/>
        <charset val="134"/>
      </rPr>
      <t>倪蓉蓉</t>
    </r>
  </si>
  <si>
    <r>
      <rPr>
        <sz val="14"/>
        <color theme="1"/>
        <rFont val="仿宋_GB2312"/>
        <charset val="134"/>
      </rPr>
      <t>中科紫东太初（北京）科技有限公司</t>
    </r>
  </si>
  <si>
    <r>
      <rPr>
        <sz val="14"/>
        <color theme="1"/>
        <rFont val="仿宋_GB2312"/>
        <charset val="134"/>
      </rPr>
      <t>具身智能与计算机视觉</t>
    </r>
  </si>
  <si>
    <r>
      <rPr>
        <sz val="14"/>
        <color theme="1"/>
        <rFont val="仿宋_GB2312"/>
        <charset val="134"/>
      </rPr>
      <t>恶劣天气下图像增强关键技术研究</t>
    </r>
  </si>
  <si>
    <r>
      <rPr>
        <sz val="14"/>
        <color theme="1"/>
        <rFont val="仿宋_GB2312"/>
        <charset val="134"/>
      </rPr>
      <t>裴艳婷</t>
    </r>
  </si>
  <si>
    <r>
      <rPr>
        <sz val="14"/>
        <color theme="1"/>
        <rFont val="仿宋_GB2312"/>
        <charset val="134"/>
      </rPr>
      <t>基于单域泛化的图像目标检测关键技术研究</t>
    </r>
  </si>
  <si>
    <r>
      <rPr>
        <sz val="14"/>
        <color theme="1"/>
        <rFont val="仿宋_GB2312"/>
        <charset val="134"/>
      </rPr>
      <t>北京纵横机电科技有限公司</t>
    </r>
  </si>
  <si>
    <r>
      <rPr>
        <sz val="14"/>
        <color theme="1"/>
        <rFont val="仿宋_GB2312"/>
        <charset val="134"/>
      </rPr>
      <t>零件序列号识别技术研究</t>
    </r>
  </si>
  <si>
    <r>
      <rPr>
        <sz val="14"/>
        <color theme="1"/>
        <rFont val="仿宋_GB2312"/>
        <charset val="134"/>
      </rPr>
      <t>秦颖</t>
    </r>
  </si>
  <si>
    <r>
      <rPr>
        <sz val="14"/>
        <color theme="1"/>
        <rFont val="仿宋_GB2312"/>
        <charset val="134"/>
      </rPr>
      <t>航天科工集团智能科技研究院</t>
    </r>
  </si>
  <si>
    <r>
      <rPr>
        <sz val="14"/>
        <color theme="1"/>
        <rFont val="仿宋_GB2312"/>
        <charset val="134"/>
      </rPr>
      <t>多模态信息的仿真融合及处理</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</si>
  <si>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基础设施检测研究所</t>
    </r>
    <r>
      <rPr>
        <sz val="14"/>
        <color theme="1"/>
        <rFont val="Times New Roman"/>
        <charset val="134"/>
      </rPr>
      <t>/</t>
    </r>
    <r>
      <rPr>
        <sz val="14"/>
        <color theme="1"/>
        <rFont val="仿宋_GB2312"/>
        <charset val="134"/>
      </rPr>
      <t>铁科英迈技术有限公司</t>
    </r>
  </si>
  <si>
    <r>
      <rPr>
        <sz val="14"/>
        <color theme="1"/>
        <rFont val="仿宋_GB2312"/>
        <charset val="134"/>
      </rPr>
      <t>铁路基础设施智能检测</t>
    </r>
    <r>
      <rPr>
        <sz val="14"/>
        <color theme="1"/>
        <rFont val="Times New Roman"/>
        <charset val="134"/>
      </rPr>
      <t>-</t>
    </r>
    <r>
      <rPr>
        <sz val="14"/>
        <color theme="1"/>
        <rFont val="仿宋_GB2312"/>
        <charset val="134"/>
      </rPr>
      <t>运行环境安全检测</t>
    </r>
  </si>
  <si>
    <r>
      <rPr>
        <sz val="14"/>
        <color theme="1"/>
        <rFont val="仿宋_GB2312"/>
        <charset val="134"/>
      </rPr>
      <t>任申元、邬俊</t>
    </r>
  </si>
  <si>
    <r>
      <rPr>
        <sz val="14"/>
        <color theme="1"/>
        <rFont val="仿宋_GB2312"/>
        <charset val="134"/>
      </rPr>
      <t>铁路基础设施智能检测</t>
    </r>
    <r>
      <rPr>
        <sz val="14"/>
        <color theme="1"/>
        <rFont val="Times New Roman"/>
        <charset val="134"/>
      </rPr>
      <t>-</t>
    </r>
    <r>
      <rPr>
        <sz val="14"/>
        <color theme="1"/>
        <rFont val="仿宋_GB2312"/>
        <charset val="134"/>
      </rPr>
      <t>综合检测系统研发</t>
    </r>
  </si>
  <si>
    <r>
      <rPr>
        <sz val="14"/>
        <color theme="1"/>
        <rFont val="仿宋_GB2312"/>
        <charset val="134"/>
      </rPr>
      <t>航天科技集团</t>
    </r>
    <r>
      <rPr>
        <sz val="14"/>
        <color theme="1"/>
        <rFont val="Times New Roman"/>
        <charset val="134"/>
      </rPr>
      <t>-</t>
    </r>
    <r>
      <rPr>
        <sz val="14"/>
        <color theme="1"/>
        <rFont val="仿宋_GB2312"/>
        <charset val="134"/>
      </rPr>
      <t>航天一院</t>
    </r>
  </si>
  <si>
    <r>
      <rPr>
        <sz val="14"/>
        <color theme="1"/>
        <rFont val="仿宋_GB2312"/>
        <charset val="134"/>
      </rPr>
      <t>多模态全域态势统一表征与对齐技术研究</t>
    </r>
  </si>
  <si>
    <r>
      <rPr>
        <sz val="14"/>
        <color theme="1"/>
        <rFont val="仿宋_GB2312"/>
        <charset val="134"/>
      </rPr>
      <t>任爽</t>
    </r>
  </si>
  <si>
    <r>
      <rPr>
        <sz val="14"/>
        <color theme="1"/>
        <rFont val="仿宋_GB2312"/>
        <charset val="134"/>
      </rPr>
      <t>国家电网</t>
    </r>
    <r>
      <rPr>
        <sz val="14"/>
        <color theme="1"/>
        <rFont val="Times New Roman"/>
        <charset val="134"/>
      </rPr>
      <t>-</t>
    </r>
    <r>
      <rPr>
        <sz val="14"/>
        <color theme="1"/>
        <rFont val="仿宋_GB2312"/>
        <charset val="134"/>
      </rPr>
      <t>国网智慧车联网技术有限公司</t>
    </r>
  </si>
  <si>
    <r>
      <rPr>
        <sz val="14"/>
        <color theme="1"/>
        <rFont val="仿宋_GB2312"/>
        <charset val="134"/>
      </rPr>
      <t>充电设施多方安全计算分层密文聚合技术研究</t>
    </r>
  </si>
  <si>
    <r>
      <rPr>
        <sz val="14"/>
        <color theme="1"/>
        <rFont val="仿宋_GB2312"/>
        <charset val="134"/>
      </rPr>
      <t>中交集团</t>
    </r>
    <r>
      <rPr>
        <sz val="14"/>
        <color theme="1"/>
        <rFont val="Times New Roman"/>
        <charset val="134"/>
      </rPr>
      <t>-</t>
    </r>
    <r>
      <rPr>
        <sz val="14"/>
        <color theme="1"/>
        <rFont val="仿宋_GB2312"/>
        <charset val="134"/>
      </rPr>
      <t>中国交通信息科技集团有限公司</t>
    </r>
  </si>
  <si>
    <r>
      <rPr>
        <sz val="14"/>
        <color theme="1"/>
        <rFont val="仿宋_GB2312"/>
        <charset val="134"/>
      </rPr>
      <t>大型交通基建企业装备调度碳排智能体技术研究</t>
    </r>
  </si>
  <si>
    <r>
      <rPr>
        <sz val="14"/>
        <color theme="1"/>
        <rFont val="仿宋_GB2312"/>
        <charset val="134"/>
      </rPr>
      <t>星网集团</t>
    </r>
    <r>
      <rPr>
        <sz val="14"/>
        <color theme="1"/>
        <rFont val="Times New Roman"/>
        <charset val="134"/>
      </rPr>
      <t>-</t>
    </r>
    <r>
      <rPr>
        <sz val="14"/>
        <color theme="1"/>
        <rFont val="仿宋_GB2312"/>
        <charset val="134"/>
      </rPr>
      <t>中国星网网络系统研究院有限公司</t>
    </r>
  </si>
  <si>
    <r>
      <rPr>
        <sz val="14"/>
        <color theme="1"/>
        <rFont val="仿宋_GB2312"/>
        <charset val="134"/>
      </rPr>
      <t>轻量化安全可信定位授时技术</t>
    </r>
  </si>
  <si>
    <r>
      <rPr>
        <sz val="14"/>
        <color theme="1"/>
        <rFont val="仿宋_GB2312"/>
        <charset val="134"/>
      </rPr>
      <t>桑基韬</t>
    </r>
  </si>
  <si>
    <r>
      <rPr>
        <sz val="14"/>
        <color theme="1"/>
        <rFont val="仿宋_GB2312"/>
        <charset val="134"/>
      </rPr>
      <t>智能体</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</si>
  <si>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科学技术信息研究所</t>
    </r>
  </si>
  <si>
    <r>
      <rPr>
        <sz val="14"/>
        <color theme="1"/>
        <rFont val="仿宋_GB2312"/>
        <charset val="134"/>
      </rPr>
      <t>人工智能及应用</t>
    </r>
  </si>
  <si>
    <r>
      <rPr>
        <sz val="14"/>
        <color theme="1"/>
        <rFont val="仿宋_GB2312"/>
        <charset val="134"/>
      </rPr>
      <t>孙永奇</t>
    </r>
  </si>
  <si>
    <r>
      <rPr>
        <sz val="14"/>
        <color theme="1"/>
        <rFont val="仿宋_GB2312"/>
        <charset val="134"/>
      </rPr>
      <t>国铁集团</t>
    </r>
    <r>
      <rPr>
        <sz val="14"/>
        <color theme="1"/>
        <rFont val="Times New Roman"/>
        <charset val="134"/>
      </rPr>
      <t>-</t>
    </r>
    <r>
      <rPr>
        <sz val="14"/>
        <color theme="1"/>
        <rFont val="仿宋_GB2312"/>
        <charset val="134"/>
      </rPr>
      <t>大秦铁路股份有限公司</t>
    </r>
    <r>
      <rPr>
        <sz val="14"/>
        <color theme="1"/>
        <rFont val="Times New Roman"/>
        <charset val="134"/>
      </rPr>
      <t>-</t>
    </r>
    <r>
      <rPr>
        <sz val="14"/>
        <color theme="1"/>
        <rFont val="仿宋_GB2312"/>
        <charset val="134"/>
      </rPr>
      <t>科学技术研究所</t>
    </r>
  </si>
  <si>
    <r>
      <rPr>
        <sz val="14"/>
        <color theme="1"/>
        <rFont val="仿宋_GB2312"/>
        <charset val="134"/>
      </rPr>
      <t>异常检测</t>
    </r>
  </si>
  <si>
    <r>
      <rPr>
        <sz val="14"/>
        <color theme="1"/>
        <rFont val="仿宋_GB2312"/>
        <charset val="134"/>
      </rPr>
      <t>陶仁帅</t>
    </r>
  </si>
  <si>
    <r>
      <rPr>
        <sz val="14"/>
        <color theme="1"/>
        <rFont val="仿宋_GB2312"/>
        <charset val="134"/>
      </rPr>
      <t>华为公司</t>
    </r>
  </si>
  <si>
    <r>
      <rPr>
        <sz val="14"/>
        <color theme="1"/>
        <rFont val="仿宋_GB2312"/>
        <charset val="134"/>
      </rPr>
      <t>多模态大模型视觉内容理解</t>
    </r>
  </si>
  <si>
    <r>
      <rPr>
        <sz val="14"/>
        <color theme="1"/>
        <rFont val="仿宋_GB2312"/>
        <charset val="134"/>
      </rPr>
      <t>湖南省天隼实验室</t>
    </r>
  </si>
  <si>
    <r>
      <rPr>
        <sz val="14"/>
        <color theme="1"/>
        <rFont val="仿宋_GB2312"/>
        <charset val="134"/>
      </rPr>
      <t>链路效能评估及优化</t>
    </r>
  </si>
  <si>
    <r>
      <rPr>
        <sz val="14"/>
        <color theme="1"/>
        <rFont val="仿宋_GB2312"/>
        <charset val="134"/>
      </rPr>
      <t>滕竹</t>
    </r>
  </si>
  <si>
    <r>
      <rPr>
        <sz val="14"/>
        <color theme="1"/>
        <rFont val="仿宋_GB2312"/>
        <charset val="134"/>
      </rPr>
      <t>国铁集团</t>
    </r>
    <r>
      <rPr>
        <sz val="14"/>
        <color theme="1"/>
        <rFont val="Times New Roman"/>
        <charset val="134"/>
      </rPr>
      <t>-</t>
    </r>
    <r>
      <rPr>
        <sz val="14"/>
        <color theme="1"/>
        <rFont val="仿宋_GB2312"/>
        <charset val="134"/>
      </rPr>
      <t>中国铁道科学研究院集团有限公司</t>
    </r>
    <r>
      <rPr>
        <sz val="14"/>
        <color theme="1"/>
        <rFont val="Times New Roman"/>
        <charset val="134"/>
      </rPr>
      <t>-</t>
    </r>
    <r>
      <rPr>
        <sz val="14"/>
        <color theme="1"/>
        <rFont val="仿宋_GB2312"/>
        <charset val="134"/>
      </rPr>
      <t>铁道建筑研究所</t>
    </r>
  </si>
  <si>
    <r>
      <rPr>
        <sz val="14"/>
        <color theme="1"/>
        <rFont val="仿宋_GB2312"/>
        <charset val="134"/>
      </rPr>
      <t>人工智能与工程领域的交叉应用</t>
    </r>
  </si>
  <si>
    <r>
      <rPr>
        <sz val="14"/>
        <color theme="1"/>
        <rFont val="仿宋_GB2312"/>
        <charset val="134"/>
      </rPr>
      <t>田媚</t>
    </r>
  </si>
  <si>
    <r>
      <rPr>
        <sz val="14"/>
        <color theme="1"/>
        <rFont val="仿宋_GB2312"/>
        <charset val="134"/>
      </rPr>
      <t>首都医科大学附属北京安定医院</t>
    </r>
  </si>
  <si>
    <r>
      <rPr>
        <sz val="14"/>
        <color theme="1"/>
        <rFont val="仿宋_GB2312"/>
        <charset val="134"/>
      </rPr>
      <t>精神类疾病辅助诊断评估机器人</t>
    </r>
  </si>
  <si>
    <r>
      <rPr>
        <sz val="14"/>
        <color theme="1"/>
        <rFont val="仿宋_GB2312"/>
        <charset val="134"/>
      </rPr>
      <t>田艺</t>
    </r>
  </si>
  <si>
    <r>
      <rPr>
        <sz val="14"/>
        <color theme="1"/>
        <rFont val="仿宋_GB2312"/>
        <charset val="134"/>
      </rPr>
      <t>智谱华章</t>
    </r>
  </si>
  <si>
    <r>
      <rPr>
        <sz val="14"/>
        <color theme="1"/>
        <rFont val="仿宋_GB2312"/>
        <charset val="134"/>
      </rPr>
      <t>基础大模型与智能推理</t>
    </r>
  </si>
  <si>
    <r>
      <rPr>
        <sz val="14"/>
        <color theme="1"/>
        <rFont val="仿宋_GB2312"/>
        <charset val="134"/>
      </rPr>
      <t>万怀宇、林友芳、郭晟楠、吕凯、王晶、张硕</t>
    </r>
  </si>
  <si>
    <r>
      <rPr>
        <sz val="14"/>
        <color theme="1"/>
        <rFont val="仿宋_GB2312"/>
        <charset val="134"/>
      </rPr>
      <t>多模态智能与模型对齐</t>
    </r>
  </si>
  <si>
    <r>
      <rPr>
        <sz val="14"/>
        <color theme="1"/>
        <rFont val="仿宋_GB2312"/>
        <charset val="134"/>
      </rPr>
      <t>具身智能与世界模型</t>
    </r>
  </si>
  <si>
    <r>
      <rPr>
        <sz val="14"/>
        <color theme="1"/>
        <rFont val="仿宋_GB2312"/>
        <charset val="134"/>
      </rPr>
      <t>中国航天空气动力技术研究院</t>
    </r>
  </si>
  <si>
    <r>
      <rPr>
        <sz val="14"/>
        <color theme="1"/>
        <rFont val="仿宋_GB2312"/>
        <charset val="134"/>
      </rPr>
      <t>三维视觉生成</t>
    </r>
  </si>
  <si>
    <r>
      <rPr>
        <sz val="14"/>
        <color theme="1"/>
        <rFont val="仿宋_GB2312"/>
        <charset val="134"/>
      </rPr>
      <t>王川</t>
    </r>
  </si>
  <si>
    <r>
      <rPr>
        <sz val="14"/>
        <color theme="1"/>
        <rFont val="仿宋_GB2312"/>
        <charset val="134"/>
      </rPr>
      <t>千里科技</t>
    </r>
  </si>
  <si>
    <r>
      <rPr>
        <sz val="14"/>
        <color theme="1"/>
        <rFont val="仿宋_GB2312"/>
        <charset val="134"/>
      </rPr>
      <t>跨模态端到端自动驾驶算法研究</t>
    </r>
  </si>
  <si>
    <r>
      <rPr>
        <sz val="14"/>
        <color theme="1"/>
        <rFont val="仿宋_GB2312"/>
        <charset val="134"/>
      </rPr>
      <t>中国航天五院</t>
    </r>
    <r>
      <rPr>
        <sz val="14"/>
        <color theme="1"/>
        <rFont val="Times New Roman"/>
        <charset val="134"/>
      </rPr>
      <t>-</t>
    </r>
    <r>
      <rPr>
        <sz val="14"/>
        <color theme="1"/>
        <rFont val="仿宋_GB2312"/>
        <charset val="134"/>
      </rPr>
      <t>北京空间机电研究所（航天</t>
    </r>
    <r>
      <rPr>
        <sz val="14"/>
        <color theme="1"/>
        <rFont val="Times New Roman"/>
        <charset val="134"/>
      </rPr>
      <t>508</t>
    </r>
    <r>
      <rPr>
        <sz val="14"/>
        <color theme="1"/>
        <rFont val="仿宋_GB2312"/>
        <charset val="134"/>
      </rPr>
      <t>）</t>
    </r>
  </si>
  <si>
    <r>
      <rPr>
        <sz val="14"/>
        <color theme="1"/>
        <rFont val="仿宋_GB2312"/>
        <charset val="134"/>
      </rPr>
      <t>空间智能计算</t>
    </r>
  </si>
  <si>
    <r>
      <rPr>
        <sz val="14"/>
        <color theme="1"/>
        <rFont val="仿宋_GB2312"/>
        <charset val="134"/>
      </rPr>
      <t>王东</t>
    </r>
  </si>
  <si>
    <r>
      <rPr>
        <sz val="14"/>
        <color theme="1"/>
        <rFont val="仿宋_GB2312"/>
        <charset val="134"/>
      </rPr>
      <t>北京凌川科技有限公司</t>
    </r>
  </si>
  <si>
    <r>
      <rPr>
        <sz val="14"/>
        <color theme="1"/>
        <rFont val="仿宋_GB2312"/>
        <charset val="134"/>
      </rPr>
      <t>面型大模型高效推理的软硬件协同优化方法研究</t>
    </r>
  </si>
  <si>
    <r>
      <rPr>
        <sz val="14"/>
        <color theme="1"/>
        <rFont val="仿宋_GB2312"/>
        <charset val="134"/>
      </rPr>
      <t>中国移动</t>
    </r>
  </si>
  <si>
    <r>
      <rPr>
        <sz val="14"/>
        <color theme="1"/>
        <rFont val="仿宋_GB2312"/>
        <charset val="134"/>
      </rPr>
      <t>无源物联网</t>
    </r>
  </si>
  <si>
    <r>
      <rPr>
        <sz val="14"/>
        <color theme="1"/>
        <rFont val="仿宋_GB2312"/>
        <charset val="134"/>
      </rPr>
      <t>王公仆</t>
    </r>
  </si>
  <si>
    <r>
      <rPr>
        <sz val="14"/>
        <color theme="1"/>
        <rFont val="仿宋_GB2312"/>
        <charset val="134"/>
      </rPr>
      <t>中科软科技股份有限公司</t>
    </r>
  </si>
  <si>
    <r>
      <rPr>
        <sz val="14"/>
        <color theme="1"/>
        <rFont val="仿宋_GB2312"/>
        <charset val="134"/>
      </rPr>
      <t>人工智能辅助决策算法设计与平台研发</t>
    </r>
  </si>
  <si>
    <r>
      <rPr>
        <sz val="14"/>
        <color theme="1"/>
        <rFont val="仿宋_GB2312"/>
        <charset val="134"/>
      </rPr>
      <t>王瑞平</t>
    </r>
  </si>
  <si>
    <r>
      <rPr>
        <sz val="14"/>
        <color theme="1"/>
        <rFont val="仿宋_GB2312"/>
        <charset val="134"/>
      </rPr>
      <t>集创北方</t>
    </r>
  </si>
  <si>
    <r>
      <rPr>
        <sz val="14"/>
        <color theme="1"/>
        <rFont val="仿宋_GB2312"/>
        <charset val="134"/>
      </rPr>
      <t>神经网络轻量化算法设计及相关技术研究</t>
    </r>
  </si>
  <si>
    <r>
      <rPr>
        <sz val="14"/>
        <color theme="1"/>
        <rFont val="仿宋_GB2312"/>
        <charset val="134"/>
      </rPr>
      <t>王润琪</t>
    </r>
  </si>
  <si>
    <r>
      <rPr>
        <sz val="14"/>
        <color theme="1"/>
        <rFont val="仿宋_GB2312"/>
        <charset val="134"/>
      </rPr>
      <t>理想汽车</t>
    </r>
  </si>
  <si>
    <r>
      <rPr>
        <sz val="14"/>
        <color theme="1"/>
        <rFont val="仿宋_GB2312"/>
        <charset val="134"/>
      </rPr>
      <t>大模型压缩与轻量化部署</t>
    </r>
  </si>
  <si>
    <r>
      <rPr>
        <sz val="14"/>
        <color theme="1"/>
        <rFont val="仿宋_GB2312"/>
        <charset val="134"/>
      </rPr>
      <t>王伟</t>
    </r>
  </si>
  <si>
    <r>
      <rPr>
        <sz val="14"/>
        <color theme="1"/>
        <rFont val="仿宋_GB2312"/>
        <charset val="134"/>
      </rPr>
      <t>基于视觉模型的目标检测与意图识别</t>
    </r>
  </si>
  <si>
    <r>
      <rPr>
        <sz val="14"/>
        <color theme="1"/>
        <rFont val="仿宋_GB2312"/>
        <charset val="134"/>
      </rPr>
      <t>大众汽车</t>
    </r>
  </si>
  <si>
    <r>
      <rPr>
        <sz val="14"/>
        <color theme="1"/>
        <rFont val="仿宋_GB2312"/>
        <charset val="134"/>
      </rPr>
      <t>基于大语言模型的智能体设计</t>
    </r>
  </si>
  <si>
    <r>
      <rPr>
        <sz val="14"/>
        <color theme="1"/>
        <rFont val="仿宋_GB2312"/>
        <charset val="134"/>
      </rPr>
      <t>中国电科第三研究所</t>
    </r>
  </si>
  <si>
    <r>
      <rPr>
        <sz val="14"/>
        <color theme="1"/>
        <rFont val="仿宋_GB2312"/>
        <charset val="134"/>
      </rPr>
      <t>无人系统智能感知</t>
    </r>
  </si>
  <si>
    <r>
      <rPr>
        <sz val="14"/>
        <color theme="1"/>
        <rFont val="仿宋_GB2312"/>
        <charset val="134"/>
      </rPr>
      <t>韦世奎</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</si>
  <si>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通信信号所</t>
    </r>
  </si>
  <si>
    <r>
      <rPr>
        <sz val="14"/>
        <color theme="1"/>
        <rFont val="仿宋_GB2312"/>
        <charset val="134"/>
      </rPr>
      <t>跨模态语义先验与源图像特征的深度融合</t>
    </r>
  </si>
  <si>
    <r>
      <rPr>
        <sz val="14"/>
        <color theme="1"/>
        <rFont val="仿宋_GB2312"/>
        <charset val="134"/>
      </rPr>
      <t>北京智源研究院</t>
    </r>
  </si>
  <si>
    <r>
      <rPr>
        <sz val="14"/>
        <color theme="1"/>
        <rFont val="仿宋_GB2312"/>
        <charset val="134"/>
      </rPr>
      <t>基于</t>
    </r>
    <r>
      <rPr>
        <sz val="14"/>
        <color theme="1"/>
        <rFont val="Times New Roman"/>
        <charset val="134"/>
      </rPr>
      <t>3D</t>
    </r>
    <r>
      <rPr>
        <sz val="14"/>
        <color theme="1"/>
        <rFont val="仿宋_GB2312"/>
        <charset val="134"/>
      </rPr>
      <t>世界模拟器应用研究</t>
    </r>
  </si>
  <si>
    <r>
      <rPr>
        <sz val="14"/>
        <color theme="1"/>
        <rFont val="仿宋_GB2312"/>
        <charset val="134"/>
      </rPr>
      <t>魏云超</t>
    </r>
  </si>
  <si>
    <r>
      <rPr>
        <sz val="14"/>
        <color theme="1"/>
        <rFont val="仿宋_GB2312"/>
        <charset val="134"/>
      </rPr>
      <t>蔚来汽车</t>
    </r>
  </si>
  <si>
    <r>
      <rPr>
        <sz val="14"/>
        <color theme="1"/>
        <rFont val="仿宋_GB2312"/>
        <charset val="134"/>
      </rPr>
      <t>智能座舱的多模态大模型的轻量化研究</t>
    </r>
  </si>
  <si>
    <r>
      <rPr>
        <sz val="14"/>
        <color theme="1"/>
        <rFont val="仿宋_GB2312"/>
        <charset val="134"/>
      </rPr>
      <t>北京天翔睿翼科技有限公司</t>
    </r>
  </si>
  <si>
    <r>
      <rPr>
        <sz val="14"/>
        <color theme="1"/>
        <rFont val="仿宋_GB2312"/>
        <charset val="134"/>
      </rPr>
      <t>个性化行为生成</t>
    </r>
  </si>
  <si>
    <r>
      <rPr>
        <sz val="14"/>
        <color theme="1"/>
        <rFont val="仿宋_GB2312"/>
        <charset val="134"/>
      </rPr>
      <t>温玉辉</t>
    </r>
  </si>
  <si>
    <r>
      <rPr>
        <sz val="14"/>
        <color theme="1"/>
        <rFont val="仿宋_GB2312"/>
        <charset val="134"/>
      </rPr>
      <t>北京集创北方科技股份有限公司</t>
    </r>
  </si>
  <si>
    <r>
      <rPr>
        <sz val="14"/>
        <color theme="1"/>
        <rFont val="仿宋_GB2312"/>
        <charset val="134"/>
      </rPr>
      <t>时空图像处理</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</si>
  <si>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基础设施检测研究所</t>
    </r>
    <r>
      <rPr>
        <sz val="14"/>
        <color theme="1"/>
        <rFont val="Times New Roman"/>
        <charset val="134"/>
      </rPr>
      <t>/</t>
    </r>
    <r>
      <rPr>
        <sz val="14"/>
        <color theme="1"/>
        <rFont val="仿宋_GB2312"/>
        <charset val="134"/>
      </rPr>
      <t>北京铁科英迈技术有限公司</t>
    </r>
  </si>
  <si>
    <r>
      <rPr>
        <sz val="14"/>
        <color theme="1"/>
        <rFont val="仿宋_GB2312"/>
        <charset val="134"/>
      </rPr>
      <t>铁路基础设施智能运维</t>
    </r>
    <r>
      <rPr>
        <sz val="14"/>
        <color theme="1"/>
        <rFont val="Times New Roman"/>
        <charset val="134"/>
      </rPr>
      <t>-</t>
    </r>
    <r>
      <rPr>
        <sz val="14"/>
        <color theme="1"/>
        <rFont val="仿宋_GB2312"/>
        <charset val="134"/>
      </rPr>
      <t>接触网巡检</t>
    </r>
  </si>
  <si>
    <r>
      <rPr>
        <sz val="14"/>
        <color theme="1"/>
        <rFont val="仿宋_GB2312"/>
        <charset val="134"/>
      </rPr>
      <t>邬俊、赵宏伟、任申元</t>
    </r>
  </si>
  <si>
    <r>
      <rPr>
        <sz val="14"/>
        <color theme="1"/>
        <rFont val="仿宋_GB2312"/>
        <charset val="134"/>
      </rPr>
      <t>铁路基础设施智能运维</t>
    </r>
    <r>
      <rPr>
        <sz val="14"/>
        <color theme="1"/>
        <rFont val="Times New Roman"/>
        <charset val="134"/>
      </rPr>
      <t>-</t>
    </r>
    <r>
      <rPr>
        <sz val="14"/>
        <color theme="1"/>
        <rFont val="仿宋_GB2312"/>
        <charset val="134"/>
      </rPr>
      <t>运行环境监测</t>
    </r>
  </si>
  <si>
    <r>
      <rPr>
        <sz val="14"/>
        <color theme="1"/>
        <rFont val="仿宋_GB2312"/>
        <charset val="134"/>
      </rPr>
      <t>北京百度网讯科技有限公司</t>
    </r>
  </si>
  <si>
    <r>
      <rPr>
        <sz val="14"/>
        <color theme="1"/>
        <rFont val="仿宋_GB2312"/>
        <charset val="134"/>
      </rPr>
      <t>面向多模态数据标注与辅助标注平台关键技术研究</t>
    </r>
  </si>
  <si>
    <r>
      <rPr>
        <sz val="14"/>
        <color theme="1"/>
        <rFont val="仿宋_GB2312"/>
        <charset val="134"/>
      </rPr>
      <t>夏佳楠</t>
    </r>
  </si>
  <si>
    <r>
      <rPr>
        <sz val="14"/>
        <color theme="1"/>
        <rFont val="仿宋_GB2312"/>
        <charset val="134"/>
      </rPr>
      <t>中国联通、中国中车</t>
    </r>
  </si>
  <si>
    <r>
      <rPr>
        <sz val="14"/>
        <color theme="1"/>
        <rFont val="仿宋_GB2312"/>
        <charset val="134"/>
      </rPr>
      <t>语义通信</t>
    </r>
  </si>
  <si>
    <r>
      <rPr>
        <sz val="14"/>
        <color theme="1"/>
        <rFont val="仿宋_GB2312"/>
        <charset val="134"/>
      </rPr>
      <t>熊轲</t>
    </r>
  </si>
  <si>
    <r>
      <rPr>
        <sz val="14"/>
        <color theme="1"/>
        <rFont val="仿宋_GB2312"/>
        <charset val="134"/>
      </rPr>
      <t>电网大数据</t>
    </r>
  </si>
  <si>
    <r>
      <rPr>
        <sz val="14"/>
        <color theme="1"/>
        <rFont val="仿宋_GB2312"/>
        <charset val="134"/>
      </rPr>
      <t>腾讯科技（深圳）有限公司</t>
    </r>
  </si>
  <si>
    <r>
      <rPr>
        <sz val="14"/>
        <color theme="1"/>
        <rFont val="仿宋_GB2312"/>
        <charset val="134"/>
      </rPr>
      <t>徐金安</t>
    </r>
  </si>
  <si>
    <r>
      <rPr>
        <sz val="14"/>
        <color theme="1"/>
        <rFont val="仿宋_GB2312"/>
        <charset val="134"/>
      </rPr>
      <t>新译科技</t>
    </r>
  </si>
  <si>
    <r>
      <rPr>
        <sz val="14"/>
        <color theme="1"/>
        <rFont val="仿宋_GB2312"/>
        <charset val="134"/>
      </rPr>
      <t>大语言模型</t>
    </r>
  </si>
  <si>
    <r>
      <rPr>
        <sz val="14"/>
        <color theme="1"/>
        <rFont val="仿宋_GB2312"/>
        <charset val="134"/>
      </rPr>
      <t>文化和旅游部民族民间文艺发展中心</t>
    </r>
  </si>
  <si>
    <r>
      <rPr>
        <sz val="14"/>
        <color theme="1"/>
        <rFont val="Times New Roman"/>
        <charset val="134"/>
      </rPr>
      <t>“</t>
    </r>
    <r>
      <rPr>
        <sz val="14"/>
        <color theme="1"/>
        <rFont val="仿宋_GB2312"/>
        <charset val="134"/>
      </rPr>
      <t>舞谱与舞蹈</t>
    </r>
    <r>
      <rPr>
        <sz val="14"/>
        <color theme="1"/>
        <rFont val="Times New Roman"/>
        <charset val="134"/>
      </rPr>
      <t>”</t>
    </r>
    <r>
      <rPr>
        <sz val="14"/>
        <color theme="1"/>
        <rFont val="仿宋_GB2312"/>
        <charset val="134"/>
      </rPr>
      <t>的智能化双向生成与评价方法研究</t>
    </r>
  </si>
  <si>
    <r>
      <rPr>
        <sz val="14"/>
        <color theme="1"/>
        <rFont val="仿宋_GB2312"/>
        <charset val="134"/>
      </rPr>
      <t>许万茹</t>
    </r>
  </si>
  <si>
    <r>
      <rPr>
        <sz val="14"/>
        <color theme="1"/>
        <rFont val="仿宋_GB2312"/>
        <charset val="134"/>
      </rPr>
      <t>北京市计算中心有限公司</t>
    </r>
  </si>
  <si>
    <r>
      <rPr>
        <sz val="14"/>
        <color theme="1"/>
        <rFont val="仿宋_GB2312"/>
        <charset val="134"/>
      </rPr>
      <t>人工智能辅助决策技术与平台研发</t>
    </r>
  </si>
  <si>
    <r>
      <rPr>
        <sz val="14"/>
        <color theme="1"/>
        <rFont val="仿宋_GB2312"/>
        <charset val="134"/>
      </rPr>
      <t>杨扩</t>
    </r>
  </si>
  <si>
    <r>
      <rPr>
        <sz val="14"/>
        <color theme="1"/>
        <rFont val="仿宋_GB2312"/>
        <charset val="134"/>
      </rPr>
      <t>杭州地铁</t>
    </r>
  </si>
  <si>
    <r>
      <rPr>
        <sz val="14"/>
        <color theme="1"/>
        <rFont val="仿宋_GB2312"/>
        <charset val="134"/>
      </rPr>
      <t>机器学习</t>
    </r>
  </si>
  <si>
    <r>
      <rPr>
        <sz val="14"/>
        <color theme="1"/>
        <rFont val="仿宋_GB2312"/>
        <charset val="134"/>
      </rPr>
      <t>杨唐文</t>
    </r>
  </si>
  <si>
    <r>
      <rPr>
        <sz val="14"/>
        <color theme="1"/>
        <rFont val="仿宋_GB2312"/>
        <charset val="134"/>
      </rPr>
      <t>国铁集团</t>
    </r>
    <r>
      <rPr>
        <sz val="14"/>
        <color theme="1"/>
        <rFont val="Times New Roman"/>
        <charset val="134"/>
      </rPr>
      <t>—</t>
    </r>
    <r>
      <rPr>
        <sz val="14"/>
        <color theme="1"/>
        <rFont val="仿宋_GB2312"/>
        <charset val="134"/>
      </rPr>
      <t>中国铁道科学研究院集团公司</t>
    </r>
    <r>
      <rPr>
        <sz val="14"/>
        <color theme="1"/>
        <rFont val="Times New Roman"/>
        <charset val="134"/>
      </rPr>
      <t>—</t>
    </r>
    <r>
      <rPr>
        <sz val="14"/>
        <color theme="1"/>
        <rFont val="仿宋_GB2312"/>
        <charset val="134"/>
      </rPr>
      <t>基础所</t>
    </r>
  </si>
  <si>
    <r>
      <rPr>
        <sz val="14"/>
        <color theme="1"/>
        <rFont val="仿宋_GB2312"/>
        <charset val="134"/>
      </rPr>
      <t>多模态融合</t>
    </r>
  </si>
  <si>
    <r>
      <rPr>
        <sz val="14"/>
        <color theme="1"/>
        <rFont val="仿宋_GB2312"/>
        <charset val="134"/>
      </rPr>
      <t>尹辉</t>
    </r>
  </si>
  <si>
    <r>
      <rPr>
        <sz val="14"/>
        <color theme="1"/>
        <rFont val="仿宋_GB2312"/>
        <charset val="134"/>
      </rPr>
      <t>世界模型与医学人工智能</t>
    </r>
  </si>
  <si>
    <r>
      <rPr>
        <sz val="14"/>
        <color theme="1"/>
        <rFont val="仿宋_GB2312"/>
        <charset val="134"/>
      </rPr>
      <t>于剑</t>
    </r>
  </si>
  <si>
    <r>
      <rPr>
        <sz val="14"/>
        <color theme="1"/>
        <rFont val="仿宋_GB2312"/>
        <charset val="134"/>
      </rPr>
      <t>中国船舶重工集团公司第七一四研究所</t>
    </r>
  </si>
  <si>
    <r>
      <rPr>
        <sz val="14"/>
        <color theme="1"/>
        <rFont val="仿宋_GB2312"/>
        <charset val="134"/>
      </rPr>
      <t>多模态融合目标识别算法研究</t>
    </r>
  </si>
  <si>
    <r>
      <rPr>
        <sz val="14"/>
        <color theme="1"/>
        <rFont val="仿宋_GB2312"/>
        <charset val="134"/>
      </rPr>
      <t>原继东</t>
    </r>
  </si>
  <si>
    <r>
      <rPr>
        <sz val="14"/>
        <color theme="1"/>
        <rFont val="仿宋_GB2312"/>
        <charset val="134"/>
      </rPr>
      <t>多模态融合目标识别高质量数据集建设</t>
    </r>
  </si>
  <si>
    <r>
      <rPr>
        <sz val="14"/>
        <color theme="1"/>
        <rFont val="仿宋_GB2312"/>
        <charset val="134"/>
      </rPr>
      <t>面向行车安全的动车组车载多元数据深度应用研究</t>
    </r>
  </si>
  <si>
    <r>
      <rPr>
        <sz val="14"/>
        <color theme="1"/>
        <rFont val="仿宋_GB2312"/>
        <charset val="134"/>
      </rPr>
      <t>张春</t>
    </r>
  </si>
  <si>
    <r>
      <rPr>
        <sz val="14"/>
        <color theme="1"/>
        <rFont val="仿宋_GB2312"/>
        <charset val="134"/>
      </rPr>
      <t>中国铁路设计集团有限公司</t>
    </r>
  </si>
  <si>
    <r>
      <rPr>
        <sz val="14"/>
        <color theme="1"/>
        <rFont val="仿宋_GB2312"/>
        <charset val="134"/>
      </rPr>
      <t>知识图谱、智能运维</t>
    </r>
  </si>
  <si>
    <r>
      <rPr>
        <sz val="14"/>
        <color theme="1"/>
        <rFont val="仿宋_GB2312"/>
        <charset val="134"/>
      </rPr>
      <t>张春、刘峰、张骏温</t>
    </r>
  </si>
  <si>
    <r>
      <rPr>
        <sz val="14"/>
        <color theme="1"/>
        <rFont val="仿宋_GB2312"/>
        <charset val="134"/>
      </rPr>
      <t>基于时序数据的异常识别</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</si>
  <si>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机辆所、电子所</t>
    </r>
  </si>
  <si>
    <r>
      <rPr>
        <sz val="14"/>
        <color theme="1"/>
        <rFont val="仿宋_GB2312"/>
        <charset val="134"/>
      </rPr>
      <t>思博智能科技（中山）有限公司</t>
    </r>
  </si>
  <si>
    <r>
      <rPr>
        <sz val="14"/>
        <color theme="1"/>
        <rFont val="仿宋_GB2312"/>
        <charset val="134"/>
      </rPr>
      <t>导航与避障算法开发</t>
    </r>
  </si>
  <si>
    <r>
      <rPr>
        <sz val="14"/>
        <color theme="1"/>
        <rFont val="仿宋_GB2312"/>
        <charset val="134"/>
      </rPr>
      <t>张淳杰</t>
    </r>
  </si>
  <si>
    <r>
      <rPr>
        <sz val="14"/>
        <color theme="1"/>
        <rFont val="仿宋_GB2312"/>
        <charset val="134"/>
      </rPr>
      <t>中国铁道科学研究院集团有限公司通信信号研究所</t>
    </r>
  </si>
  <si>
    <r>
      <rPr>
        <sz val="14"/>
        <color theme="1"/>
        <rFont val="仿宋_GB2312"/>
        <charset val="134"/>
      </rPr>
      <t>智能化升级软件开发</t>
    </r>
  </si>
  <si>
    <r>
      <rPr>
        <sz val="14"/>
        <color theme="1"/>
        <rFont val="仿宋_GB2312"/>
        <charset val="134"/>
      </rPr>
      <t>中国铁道科学研究院集团有限公司</t>
    </r>
  </si>
  <si>
    <r>
      <rPr>
        <sz val="14"/>
        <color theme="1"/>
        <rFont val="仿宋_GB2312"/>
        <charset val="134"/>
      </rPr>
      <t>张骏温、李红辉</t>
    </r>
  </si>
  <si>
    <r>
      <rPr>
        <sz val="14"/>
        <color theme="1"/>
        <rFont val="仿宋_GB2312"/>
        <charset val="134"/>
      </rPr>
      <t>多模态数据挖掘</t>
    </r>
  </si>
  <si>
    <r>
      <rPr>
        <sz val="14"/>
        <color theme="1"/>
        <rFont val="仿宋_GB2312"/>
        <charset val="134"/>
      </rPr>
      <t>张英俊</t>
    </r>
  </si>
  <si>
    <r>
      <rPr>
        <sz val="14"/>
        <color theme="1"/>
        <rFont val="仿宋_GB2312"/>
        <charset val="134"/>
      </rPr>
      <t>国铁集团</t>
    </r>
    <r>
      <rPr>
        <sz val="14"/>
        <color theme="1"/>
        <rFont val="Times New Roman"/>
        <charset val="134"/>
      </rPr>
      <t>-</t>
    </r>
    <r>
      <rPr>
        <sz val="14"/>
        <color theme="1"/>
        <rFont val="仿宋_GB2312"/>
        <charset val="134"/>
      </rPr>
      <t>中国铁道科学研究院集团有限公司</t>
    </r>
    <r>
      <rPr>
        <sz val="14"/>
        <color theme="1"/>
        <rFont val="Times New Roman"/>
        <charset val="134"/>
      </rPr>
      <t>-</t>
    </r>
    <r>
      <rPr>
        <sz val="14"/>
        <color theme="1"/>
        <rFont val="仿宋_GB2312"/>
        <charset val="134"/>
      </rPr>
      <t>基础设施检测研究所</t>
    </r>
  </si>
  <si>
    <r>
      <rPr>
        <sz val="14"/>
        <color theme="1"/>
        <rFont val="仿宋_GB2312"/>
        <charset val="134"/>
      </rPr>
      <t>轨道交通智能运维</t>
    </r>
  </si>
  <si>
    <r>
      <rPr>
        <sz val="14"/>
        <color theme="1"/>
        <rFont val="仿宋_GB2312"/>
        <charset val="134"/>
      </rPr>
      <t>国铁集团</t>
    </r>
    <r>
      <rPr>
        <sz val="14"/>
        <color theme="1"/>
        <rFont val="Times New Roman"/>
        <charset val="134"/>
      </rPr>
      <t>-</t>
    </r>
    <r>
      <rPr>
        <sz val="14"/>
        <color theme="1"/>
        <rFont val="仿宋_GB2312"/>
        <charset val="134"/>
      </rPr>
      <t>铁科院</t>
    </r>
  </si>
  <si>
    <r>
      <rPr>
        <sz val="14"/>
        <color theme="1"/>
        <rFont val="仿宋_GB2312"/>
        <charset val="134"/>
      </rPr>
      <t>数据挖掘</t>
    </r>
  </si>
  <si>
    <r>
      <rPr>
        <sz val="14"/>
        <color theme="1"/>
        <rFont val="仿宋_GB2312"/>
        <charset val="134"/>
      </rPr>
      <t>中铁科研院</t>
    </r>
  </si>
  <si>
    <r>
      <rPr>
        <sz val="14"/>
        <color theme="1"/>
        <rFont val="仿宋_GB2312"/>
        <charset val="134"/>
      </rPr>
      <t>征图新视（江苏）科技股份有限公司</t>
    </r>
  </si>
  <si>
    <r>
      <rPr>
        <sz val="14"/>
        <color theme="1"/>
        <rFont val="仿宋_GB2312"/>
        <charset val="134"/>
      </rPr>
      <t>工业产品表面质量检测</t>
    </r>
    <r>
      <rPr>
        <sz val="14"/>
        <color theme="1"/>
        <rFont val="Times New Roman"/>
        <charset val="134"/>
      </rPr>
      <t>AI</t>
    </r>
    <r>
      <rPr>
        <sz val="14"/>
        <color theme="1"/>
        <rFont val="仿宋_GB2312"/>
        <charset val="134"/>
      </rPr>
      <t>大模型的研究</t>
    </r>
  </si>
  <si>
    <r>
      <rPr>
        <sz val="14"/>
        <color theme="1"/>
        <rFont val="仿宋_GB2312"/>
        <charset val="134"/>
      </rPr>
      <t>章春娥</t>
    </r>
  </si>
  <si>
    <r>
      <rPr>
        <sz val="14"/>
        <color theme="1"/>
        <rFont val="仿宋_GB2312"/>
        <charset val="134"/>
      </rPr>
      <t>基于</t>
    </r>
    <r>
      <rPr>
        <sz val="14"/>
        <color theme="1"/>
        <rFont val="宋体"/>
        <charset val="134"/>
      </rPr>
      <t>昇</t>
    </r>
    <r>
      <rPr>
        <sz val="14"/>
        <color theme="1"/>
        <rFont val="仿宋_GB2312"/>
        <charset val="134"/>
      </rPr>
      <t>腾处理器的</t>
    </r>
    <r>
      <rPr>
        <sz val="14"/>
        <color theme="1"/>
        <rFont val="Times New Roman"/>
        <charset val="134"/>
      </rPr>
      <t>AI</t>
    </r>
    <r>
      <rPr>
        <sz val="14"/>
        <color theme="1"/>
        <rFont val="仿宋_GB2312"/>
        <charset val="134"/>
      </rPr>
      <t>算子加速</t>
    </r>
  </si>
  <si>
    <r>
      <rPr>
        <sz val="14"/>
        <color theme="1"/>
        <rFont val="仿宋_GB2312"/>
        <charset val="134"/>
      </rPr>
      <t>赵宏智</t>
    </r>
  </si>
  <si>
    <r>
      <rPr>
        <sz val="14"/>
        <color theme="1"/>
        <rFont val="仿宋_GB2312"/>
        <charset val="134"/>
      </rPr>
      <t>中国联合网络通信集团有限公司</t>
    </r>
  </si>
  <si>
    <r>
      <rPr>
        <sz val="14"/>
        <color theme="1"/>
        <rFont val="仿宋_GB2312"/>
        <charset val="134"/>
      </rPr>
      <t>多智能体协同多模态伪造检测技术，工业视觉异常检测技术</t>
    </r>
  </si>
  <si>
    <r>
      <rPr>
        <sz val="14"/>
        <color theme="1"/>
        <rFont val="仿宋_GB2312"/>
        <charset val="134"/>
      </rPr>
      <t>赵耀</t>
    </r>
  </si>
  <si>
    <r>
      <rPr>
        <sz val="14"/>
        <color theme="1"/>
        <rFont val="仿宋_GB2312"/>
        <charset val="134"/>
      </rPr>
      <t>书行科技（北京）有限公司（小红书）</t>
    </r>
  </si>
  <si>
    <r>
      <rPr>
        <sz val="14"/>
        <color theme="1"/>
        <rFont val="仿宋_GB2312"/>
        <charset val="134"/>
      </rPr>
      <t>面向内容电商的生成式推荐与智能体决策</t>
    </r>
  </si>
  <si>
    <r>
      <rPr>
        <sz val="14"/>
        <color theme="1"/>
        <rFont val="仿宋_GB2312"/>
        <charset val="134"/>
      </rPr>
      <t>郑帅、朱振峰</t>
    </r>
  </si>
  <si>
    <r>
      <rPr>
        <sz val="14"/>
        <color theme="1"/>
        <rFont val="仿宋_GB2312"/>
        <charset val="134"/>
      </rPr>
      <t>乾章科技有限公司</t>
    </r>
  </si>
  <si>
    <r>
      <rPr>
        <sz val="14"/>
        <color theme="1"/>
        <rFont val="仿宋_GB2312"/>
        <charset val="134"/>
      </rPr>
      <t>面向不确定环境的具身智能主动探询与任务规划研究</t>
    </r>
  </si>
  <si>
    <r>
      <rPr>
        <sz val="14"/>
        <color theme="1"/>
        <rFont val="仿宋_GB2312"/>
        <charset val="134"/>
      </rPr>
      <t>中移动金融科技有限公司</t>
    </r>
  </si>
  <si>
    <r>
      <rPr>
        <sz val="14"/>
        <color theme="1"/>
        <rFont val="仿宋_GB2312"/>
        <charset val="134"/>
      </rPr>
      <t>多模态医学人工智能</t>
    </r>
  </si>
  <si>
    <r>
      <rPr>
        <sz val="14"/>
        <color theme="1"/>
        <rFont val="仿宋_GB2312"/>
        <charset val="134"/>
      </rPr>
      <t>周雪忠</t>
    </r>
  </si>
  <si>
    <r>
      <rPr>
        <sz val="14"/>
        <color theme="1"/>
        <rFont val="仿宋_GB2312"/>
        <charset val="134"/>
      </rPr>
      <t>国铁集团</t>
    </r>
    <r>
      <rPr>
        <sz val="14"/>
        <color theme="1"/>
        <rFont val="Times New Roman"/>
        <charset val="134"/>
      </rPr>
      <t>-</t>
    </r>
    <r>
      <rPr>
        <sz val="14"/>
        <color theme="1"/>
        <rFont val="仿宋_GB2312"/>
        <charset val="134"/>
      </rPr>
      <t>铁道科学研究院</t>
    </r>
  </si>
  <si>
    <r>
      <rPr>
        <sz val="14"/>
        <color theme="1"/>
        <rFont val="仿宋_GB2312"/>
        <charset val="134"/>
      </rPr>
      <t>高铁数智运维关键技术</t>
    </r>
  </si>
  <si>
    <r>
      <rPr>
        <sz val="14"/>
        <color theme="1"/>
        <rFont val="仿宋_GB2312"/>
        <charset val="134"/>
      </rPr>
      <t>朱振峰</t>
    </r>
  </si>
  <si>
    <r>
      <rPr>
        <sz val="14"/>
        <color theme="1"/>
        <rFont val="仿宋_GB2312"/>
        <charset val="134"/>
      </rPr>
      <t>诸强</t>
    </r>
  </si>
  <si>
    <r>
      <rPr>
        <sz val="14"/>
        <color theme="1"/>
        <rFont val="仿宋_GB2312"/>
        <charset val="134"/>
      </rPr>
      <t>多智能体运营数据分析</t>
    </r>
  </si>
  <si>
    <r>
      <rPr>
        <sz val="14"/>
        <color theme="1"/>
        <rFont val="仿宋_GB2312"/>
        <charset val="134"/>
      </rPr>
      <t>邹琪</t>
    </r>
  </si>
  <si>
    <r>
      <rPr>
        <sz val="14"/>
        <color theme="1"/>
        <rFont val="仿宋_GB2312"/>
        <charset val="134"/>
      </rPr>
      <t>基于多智能体的时序预测</t>
    </r>
  </si>
  <si>
    <r>
      <rPr>
        <sz val="14"/>
        <color theme="1"/>
        <rFont val="仿宋_GB2312"/>
        <charset val="134"/>
      </rPr>
      <t>基于视频的侵限监测</t>
    </r>
  </si>
  <si>
    <r>
      <rPr>
        <sz val="14"/>
        <color theme="1"/>
        <rFont val="仿宋_GB2312"/>
        <charset val="134"/>
      </rPr>
      <t>多模态大模型的视频理解</t>
    </r>
  </si>
  <si>
    <t>086100</t>
  </si>
  <si>
    <r>
      <rPr>
        <sz val="14"/>
        <color theme="1"/>
        <rFont val="仿宋_GB2312"/>
        <charset val="134"/>
      </rPr>
      <t>交通运输</t>
    </r>
  </si>
  <si>
    <r>
      <rPr>
        <sz val="14"/>
        <color theme="1"/>
        <rFont val="仿宋_GB2312"/>
        <charset val="134"/>
      </rPr>
      <t>中国中车</t>
    </r>
  </si>
  <si>
    <r>
      <rPr>
        <sz val="14"/>
        <color theme="1"/>
        <rFont val="仿宋_GB2312"/>
        <charset val="134"/>
      </rPr>
      <t>轨道交通安全运维</t>
    </r>
  </si>
  <si>
    <r>
      <rPr>
        <sz val="14"/>
        <color theme="1"/>
        <rFont val="仿宋_GB2312"/>
        <charset val="134"/>
      </rPr>
      <t>蔡国强</t>
    </r>
  </si>
  <si>
    <r>
      <rPr>
        <sz val="14"/>
        <color theme="1"/>
        <rFont val="仿宋_GB2312"/>
        <charset val="134"/>
      </rPr>
      <t>运输</t>
    </r>
  </si>
  <si>
    <t>交通运输部公路科学研究院；国家能源集团新朔铁路有限责任公司</t>
  </si>
  <si>
    <r>
      <rPr>
        <sz val="14"/>
        <color theme="1"/>
        <rFont val="仿宋_GB2312"/>
        <charset val="134"/>
      </rPr>
      <t>大型综合客运枢纽智能运行、服务技术体系和应用架构</t>
    </r>
  </si>
  <si>
    <r>
      <rPr>
        <sz val="14"/>
        <color theme="1"/>
        <rFont val="仿宋_GB2312"/>
        <charset val="134"/>
      </rPr>
      <t>陈军华</t>
    </r>
  </si>
  <si>
    <r>
      <rPr>
        <sz val="14"/>
        <color theme="1"/>
        <rFont val="仿宋_GB2312"/>
        <charset val="134"/>
      </rPr>
      <t>国铁集团</t>
    </r>
    <r>
      <rPr>
        <sz val="14"/>
        <color theme="1"/>
        <rFont val="Times New Roman"/>
        <charset val="134"/>
      </rPr>
      <t>-</t>
    </r>
    <r>
      <rPr>
        <sz val="14"/>
        <color theme="1"/>
        <rFont val="仿宋_GB2312"/>
        <charset val="134"/>
      </rPr>
      <t>经规院</t>
    </r>
  </si>
  <si>
    <r>
      <rPr>
        <sz val="14"/>
        <color theme="1"/>
        <rFont val="仿宋_GB2312"/>
        <charset val="134"/>
      </rPr>
      <t>铁路运输组织优化</t>
    </r>
  </si>
  <si>
    <r>
      <rPr>
        <sz val="14"/>
        <color theme="1"/>
        <rFont val="仿宋_GB2312"/>
        <charset val="134"/>
      </rPr>
      <t>北京交通发展研究院</t>
    </r>
  </si>
  <si>
    <r>
      <rPr>
        <sz val="14"/>
        <color theme="1"/>
        <rFont val="仿宋_GB2312"/>
        <charset val="134"/>
      </rPr>
      <t>交通大数据分析</t>
    </r>
  </si>
  <si>
    <r>
      <rPr>
        <sz val="14"/>
        <color theme="1"/>
        <rFont val="仿宋_GB2312"/>
        <charset val="134"/>
      </rPr>
      <t>陈旭梅</t>
    </r>
  </si>
  <si>
    <r>
      <rPr>
        <sz val="14"/>
        <color theme="1"/>
        <rFont val="仿宋_GB2312"/>
        <charset val="134"/>
      </rPr>
      <t>国家能源集团</t>
    </r>
  </si>
  <si>
    <r>
      <rPr>
        <sz val="14"/>
        <color theme="1"/>
        <rFont val="仿宋_GB2312"/>
        <charset val="134"/>
      </rPr>
      <t>煤炭产运销一体化调度优化</t>
    </r>
  </si>
  <si>
    <r>
      <rPr>
        <sz val="14"/>
        <color theme="1"/>
        <rFont val="仿宋_GB2312"/>
        <charset val="134"/>
      </rPr>
      <t>陈</t>
    </r>
    <r>
      <rPr>
        <sz val="14"/>
        <color theme="1"/>
        <rFont val="宋体"/>
        <charset val="134"/>
      </rPr>
      <t>垚</t>
    </r>
  </si>
  <si>
    <t>交通运输</t>
  </si>
  <si>
    <t>中国公路工程咨询集团有限公司</t>
  </si>
  <si>
    <t>智能交通系统</t>
  </si>
  <si>
    <t>董春娇</t>
  </si>
  <si>
    <t>交通部公路院</t>
  </si>
  <si>
    <t>交通安全</t>
  </si>
  <si>
    <t>规划院信息所</t>
  </si>
  <si>
    <t>交通基础设施数字底座关键技术及数据运营机制研究</t>
  </si>
  <si>
    <t>交通运输部公路科学研究院</t>
  </si>
  <si>
    <r>
      <rPr>
        <sz val="14"/>
        <color theme="1"/>
        <rFont val="仿宋_GB2312"/>
        <charset val="134"/>
      </rPr>
      <t>生成式交通大模型</t>
    </r>
  </si>
  <si>
    <r>
      <rPr>
        <sz val="14"/>
        <color theme="1"/>
        <rFont val="仿宋_GB2312"/>
        <charset val="134"/>
      </rPr>
      <t>董宏辉</t>
    </r>
  </si>
  <si>
    <r>
      <rPr>
        <sz val="14"/>
        <color theme="1"/>
        <rFont val="仿宋_GB2312"/>
        <charset val="134"/>
      </rPr>
      <t>中国民用航空总局第二研究所</t>
    </r>
  </si>
  <si>
    <r>
      <rPr>
        <sz val="14"/>
        <color theme="1"/>
        <rFont val="仿宋_GB2312"/>
        <charset val="134"/>
      </rPr>
      <t>民航运输</t>
    </r>
  </si>
  <si>
    <r>
      <rPr>
        <sz val="14"/>
        <color theme="1"/>
        <rFont val="仿宋_GB2312"/>
        <charset val="134"/>
      </rPr>
      <t>黄爱玲</t>
    </r>
  </si>
  <si>
    <r>
      <rPr>
        <sz val="14"/>
        <color theme="1"/>
        <rFont val="仿宋_GB2312"/>
        <charset val="134"/>
      </rPr>
      <t>运输态势推演与智能调度</t>
    </r>
  </si>
  <si>
    <r>
      <rPr>
        <sz val="14"/>
        <color theme="1"/>
        <rFont val="仿宋_GB2312"/>
        <charset val="134"/>
      </rPr>
      <t>黎浩东</t>
    </r>
  </si>
  <si>
    <t>交通运输部规划研究院基础所</t>
  </si>
  <si>
    <r>
      <rPr>
        <sz val="14"/>
        <color theme="1"/>
        <rFont val="仿宋_GB2312"/>
        <charset val="134"/>
      </rPr>
      <t>基于手机信令数据的综合交通运输特征研究</t>
    </r>
  </si>
  <si>
    <r>
      <rPr>
        <sz val="14"/>
        <color theme="1"/>
        <rFont val="仿宋_GB2312"/>
        <charset val="134"/>
      </rPr>
      <t>刘晓冰</t>
    </r>
  </si>
  <si>
    <r>
      <rPr>
        <sz val="14"/>
        <color theme="1"/>
        <rFont val="仿宋_GB2312"/>
        <charset val="134"/>
      </rPr>
      <t>国铁集团</t>
    </r>
    <r>
      <rPr>
        <sz val="14"/>
        <color theme="1"/>
        <rFont val="Times New Roman"/>
        <charset val="134"/>
      </rPr>
      <t>-</t>
    </r>
    <r>
      <rPr>
        <sz val="14"/>
        <color theme="1"/>
        <rFont val="仿宋_GB2312"/>
        <charset val="134"/>
      </rPr>
      <t>中铁特货物流股份有限公司</t>
    </r>
  </si>
  <si>
    <r>
      <rPr>
        <sz val="14"/>
        <color theme="1"/>
        <rFont val="仿宋_GB2312"/>
        <charset val="134"/>
      </rPr>
      <t>基于人工智能的铁路冷链运输生产力网络布局及企业关键指标关联模型研究</t>
    </r>
  </si>
  <si>
    <r>
      <rPr>
        <sz val="14"/>
        <color theme="1"/>
        <rFont val="仿宋_GB2312"/>
        <charset val="134"/>
      </rPr>
      <t>鲁放</t>
    </r>
  </si>
  <si>
    <t>规划院公路所</t>
  </si>
  <si>
    <t>公路建设需求理论框架和建设项目重要度评价方法研究</t>
  </si>
  <si>
    <t>刘志勇</t>
  </si>
  <si>
    <r>
      <rPr>
        <sz val="14"/>
        <color theme="1"/>
        <rFont val="仿宋_GB2312"/>
        <charset val="134"/>
      </rPr>
      <t>中国国家铁路集团有限公司</t>
    </r>
    <r>
      <rPr>
        <sz val="14"/>
        <color theme="1"/>
        <rFont val="Times New Roman"/>
        <charset val="134"/>
      </rPr>
      <t>-</t>
    </r>
    <r>
      <rPr>
        <sz val="14"/>
        <color theme="1"/>
        <rFont val="仿宋_GB2312"/>
        <charset val="134"/>
      </rPr>
      <t>运输调度指挥中心</t>
    </r>
  </si>
  <si>
    <r>
      <rPr>
        <sz val="14"/>
        <color theme="1"/>
        <rFont val="仿宋_GB2312"/>
        <charset val="134"/>
      </rPr>
      <t>铁路智能调度</t>
    </r>
  </si>
  <si>
    <r>
      <rPr>
        <sz val="14"/>
        <color theme="1"/>
        <rFont val="仿宋_GB2312"/>
        <charset val="134"/>
      </rPr>
      <t>栾晓洁</t>
    </r>
  </si>
  <si>
    <t>交通运输部规划研究院城交物流所</t>
  </si>
  <si>
    <r>
      <rPr>
        <sz val="14"/>
        <color theme="1"/>
        <rFont val="仿宋_GB2312"/>
        <charset val="134"/>
      </rPr>
      <t>厦漳泉都市圈城际出行需求分析技术咨询</t>
    </r>
  </si>
  <si>
    <r>
      <rPr>
        <sz val="14"/>
        <color theme="1"/>
        <rFont val="仿宋_GB2312"/>
        <charset val="134"/>
      </rPr>
      <t>罗斯达</t>
    </r>
  </si>
  <si>
    <r>
      <rPr>
        <sz val="14"/>
        <color theme="1"/>
        <rFont val="仿宋_GB2312"/>
        <charset val="134"/>
      </rPr>
      <t>中国国家铁路集团有限公司</t>
    </r>
    <r>
      <rPr>
        <sz val="14"/>
        <color theme="1"/>
        <rFont val="Times New Roman"/>
        <charset val="134"/>
      </rPr>
      <t>-</t>
    </r>
    <r>
      <rPr>
        <sz val="14"/>
        <color theme="1"/>
        <rFont val="仿宋_GB2312"/>
        <charset val="134"/>
      </rPr>
      <t>运输调度指挥中心；中国国家铁路集团有限公司</t>
    </r>
    <r>
      <rPr>
        <sz val="14"/>
        <color theme="1"/>
        <rFont val="Times New Roman"/>
        <charset val="134"/>
      </rPr>
      <t>-</t>
    </r>
    <r>
      <rPr>
        <sz val="14"/>
        <color theme="1"/>
        <rFont val="仿宋_GB2312"/>
        <charset val="134"/>
      </rPr>
      <t>中国铁道科学研究院集团有限公司</t>
    </r>
    <r>
      <rPr>
        <sz val="14"/>
        <color theme="1"/>
        <rFont val="Times New Roman"/>
        <charset val="134"/>
      </rPr>
      <t>-</t>
    </r>
    <r>
      <rPr>
        <sz val="14"/>
        <color theme="1"/>
        <rFont val="仿宋_GB2312"/>
        <charset val="134"/>
      </rPr>
      <t>电子计算技术研究所</t>
    </r>
  </si>
  <si>
    <r>
      <rPr>
        <sz val="14"/>
        <color theme="1"/>
        <rFont val="仿宋_GB2312"/>
        <charset val="134"/>
      </rPr>
      <t>不确定性下的铁路调度优化</t>
    </r>
  </si>
  <si>
    <r>
      <rPr>
        <sz val="14"/>
        <color theme="1"/>
        <rFont val="仿宋_GB2312"/>
        <charset val="134"/>
      </rPr>
      <t>孟令云</t>
    </r>
  </si>
  <si>
    <t>交通运输部规划研究院环境所</t>
  </si>
  <si>
    <r>
      <rPr>
        <sz val="14"/>
        <color theme="1"/>
        <rFont val="仿宋_GB2312"/>
        <charset val="134"/>
      </rPr>
      <t>港口能耗及碳排放信息管理系统架构研究</t>
    </r>
  </si>
  <si>
    <r>
      <rPr>
        <sz val="14"/>
        <color theme="1"/>
        <rFont val="仿宋_GB2312"/>
        <charset val="134"/>
      </rPr>
      <t>潘龙</t>
    </r>
  </si>
  <si>
    <r>
      <rPr>
        <sz val="14"/>
        <color theme="1"/>
        <rFont val="仿宋_GB2312"/>
        <charset val="134"/>
      </rPr>
      <t>交大上元（北京）科技有限公司；北京蜂云科创信息技术有限公司</t>
    </r>
  </si>
  <si>
    <r>
      <rPr>
        <sz val="14"/>
        <color theme="1"/>
        <rFont val="仿宋_GB2312"/>
        <charset val="134"/>
      </rPr>
      <t>网联重型车自动驾驶与车路能协同技术</t>
    </r>
  </si>
  <si>
    <r>
      <rPr>
        <sz val="14"/>
        <color theme="1"/>
        <rFont val="仿宋_GB2312"/>
        <charset val="134"/>
      </rPr>
      <t>宋国华、吴亦政</t>
    </r>
  </si>
  <si>
    <r>
      <rPr>
        <sz val="14"/>
        <color theme="1"/>
        <rFont val="仿宋_GB2312"/>
        <charset val="134"/>
      </rPr>
      <t>中国外运股份有限公司</t>
    </r>
  </si>
  <si>
    <r>
      <rPr>
        <sz val="14"/>
        <color theme="1"/>
        <rFont val="仿宋_GB2312"/>
        <charset val="134"/>
      </rPr>
      <t>国际航运运输风险预测与智能决策优化研究</t>
    </r>
  </si>
  <si>
    <r>
      <rPr>
        <sz val="14"/>
        <color theme="1"/>
        <rFont val="仿宋_GB2312"/>
        <charset val="134"/>
      </rPr>
      <t>孙迅</t>
    </r>
  </si>
  <si>
    <r>
      <rPr>
        <sz val="14"/>
        <color theme="1"/>
        <rFont val="仿宋_GB2312"/>
        <charset val="134"/>
      </rPr>
      <t>中国物流集团</t>
    </r>
  </si>
  <si>
    <r>
      <rPr>
        <sz val="14"/>
        <color theme="1"/>
        <rFont val="仿宋_GB2312"/>
        <charset val="134"/>
      </rPr>
      <t>大模型驱动的多式联运组织优化与智能决策研究</t>
    </r>
  </si>
  <si>
    <r>
      <rPr>
        <sz val="14"/>
        <color theme="1"/>
        <rFont val="仿宋_GB2312"/>
        <charset val="134"/>
      </rPr>
      <t>国铁集团</t>
    </r>
    <r>
      <rPr>
        <sz val="14"/>
        <color theme="1"/>
        <rFont val="Times New Roman"/>
        <charset val="134"/>
      </rPr>
      <t>-</t>
    </r>
    <r>
      <rPr>
        <sz val="14"/>
        <color theme="1"/>
        <rFont val="仿宋_GB2312"/>
        <charset val="134"/>
      </rPr>
      <t>铁道科学研究院</t>
    </r>
    <r>
      <rPr>
        <sz val="14"/>
        <color theme="1"/>
        <rFont val="Times New Roman"/>
        <charset val="134"/>
      </rPr>
      <t>-</t>
    </r>
    <r>
      <rPr>
        <sz val="14"/>
        <color theme="1"/>
        <rFont val="仿宋_GB2312"/>
        <charset val="134"/>
      </rPr>
      <t>电子所</t>
    </r>
  </si>
  <si>
    <r>
      <rPr>
        <sz val="14"/>
        <color theme="1"/>
        <rFont val="仿宋_GB2312"/>
        <charset val="134"/>
      </rPr>
      <t>突发事件场景下无人机空基感知与应急处置辅助决策</t>
    </r>
  </si>
  <si>
    <r>
      <rPr>
        <sz val="14"/>
        <color theme="1"/>
        <rFont val="仿宋_GB2312"/>
        <charset val="134"/>
      </rPr>
      <t>王莉</t>
    </r>
  </si>
  <si>
    <r>
      <rPr>
        <sz val="14"/>
        <color theme="1"/>
        <rFont val="仿宋_GB2312"/>
        <charset val="134"/>
      </rPr>
      <t>面向复杂运营场景的铁路智能调度与运营优化</t>
    </r>
  </si>
  <si>
    <r>
      <rPr>
        <sz val="14"/>
        <color theme="1"/>
        <rFont val="仿宋_GB2312"/>
        <charset val="134"/>
      </rPr>
      <t>考虑多智能体协同的交通与环境互动要素解耦方法研究</t>
    </r>
  </si>
  <si>
    <r>
      <rPr>
        <sz val="14"/>
        <color theme="1"/>
        <rFont val="仿宋_GB2312"/>
        <charset val="134"/>
      </rPr>
      <t>吴亦政</t>
    </r>
  </si>
  <si>
    <r>
      <rPr>
        <sz val="14"/>
        <color theme="1"/>
        <rFont val="仿宋_GB2312"/>
        <charset val="134"/>
      </rPr>
      <t>面向交能融合的区域干线网络清洁化路径及关键技术</t>
    </r>
  </si>
  <si>
    <t>交通运输部规划院环境所</t>
  </si>
  <si>
    <r>
      <rPr>
        <sz val="14"/>
        <color theme="1"/>
        <rFont val="仿宋_GB2312"/>
        <charset val="134"/>
      </rPr>
      <t>交能融合资源评估与负荷预测研究</t>
    </r>
  </si>
  <si>
    <r>
      <rPr>
        <sz val="14"/>
        <color theme="1"/>
        <rFont val="仿宋_GB2312"/>
        <charset val="134"/>
      </rPr>
      <t>枣荷高速公路交能融合（源网荷储一体化）示范工程项目</t>
    </r>
    <r>
      <rPr>
        <sz val="14"/>
        <color theme="1"/>
        <rFont val="Times New Roman"/>
        <charset val="134"/>
      </rPr>
      <t>EPC</t>
    </r>
    <r>
      <rPr>
        <sz val="14"/>
        <color theme="1"/>
        <rFont val="仿宋_GB2312"/>
        <charset val="134"/>
      </rPr>
      <t>总承包智慧交通管理子系统开发集成服务合同</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</si>
  <si>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电子所</t>
    </r>
  </si>
  <si>
    <r>
      <rPr>
        <sz val="14"/>
        <color theme="1"/>
        <rFont val="仿宋_GB2312"/>
        <charset val="134"/>
      </rPr>
      <t>智能交通</t>
    </r>
  </si>
  <si>
    <r>
      <rPr>
        <sz val="14"/>
        <color theme="1"/>
        <rFont val="仿宋_GB2312"/>
        <charset val="134"/>
      </rPr>
      <t>谢征宇</t>
    </r>
  </si>
  <si>
    <t>交通运输部规划院城交物流所</t>
  </si>
  <si>
    <r>
      <rPr>
        <sz val="14"/>
        <color theme="1"/>
        <rFont val="仿宋_GB2312"/>
        <charset val="134"/>
      </rPr>
      <t>城交物流所</t>
    </r>
    <r>
      <rPr>
        <sz val="14"/>
        <color theme="1"/>
        <rFont val="Times New Roman"/>
        <charset val="134"/>
      </rPr>
      <t>2026</t>
    </r>
    <r>
      <rPr>
        <sz val="14"/>
        <color theme="1"/>
        <rFont val="仿宋_GB2312"/>
        <charset val="134"/>
      </rPr>
      <t>年人工智能和高质量数据集研究项目</t>
    </r>
  </si>
  <si>
    <r>
      <rPr>
        <sz val="14"/>
        <color theme="1"/>
        <rFont val="仿宋_GB2312"/>
        <charset val="134"/>
      </rPr>
      <t>熊志华</t>
    </r>
  </si>
  <si>
    <r>
      <rPr>
        <sz val="14"/>
        <color theme="1"/>
        <rFont val="仿宋_GB2312"/>
        <charset val="134"/>
      </rPr>
      <t>国铁集团各铁路局</t>
    </r>
  </si>
  <si>
    <r>
      <rPr>
        <sz val="14"/>
        <color theme="1"/>
        <rFont val="仿宋_GB2312"/>
        <charset val="134"/>
      </rPr>
      <t>高速铁路轨道劣化规律研究</t>
    </r>
  </si>
  <si>
    <r>
      <rPr>
        <sz val="14"/>
        <color theme="1"/>
        <rFont val="仿宋_GB2312"/>
        <charset val="134"/>
      </rPr>
      <t>徐鹏</t>
    </r>
  </si>
  <si>
    <r>
      <rPr>
        <sz val="14"/>
        <color theme="1"/>
        <rFont val="仿宋_GB2312"/>
        <charset val="134"/>
      </rPr>
      <t>广州地铁</t>
    </r>
  </si>
  <si>
    <r>
      <rPr>
        <sz val="14"/>
        <color theme="1"/>
        <rFont val="仿宋_GB2312"/>
        <charset val="134"/>
      </rPr>
      <t>四网运输组织及智慧运维</t>
    </r>
  </si>
  <si>
    <r>
      <rPr>
        <sz val="14"/>
        <color theme="1"/>
        <rFont val="仿宋_GB2312"/>
        <charset val="134"/>
      </rPr>
      <t>许心越</t>
    </r>
  </si>
  <si>
    <r>
      <rPr>
        <sz val="14"/>
        <color theme="1"/>
        <rFont val="仿宋_GB2312"/>
        <charset val="134"/>
      </rPr>
      <t>国铁集团</t>
    </r>
    <r>
      <rPr>
        <sz val="14"/>
        <color theme="1"/>
        <rFont val="Times New Roman"/>
        <charset val="134"/>
      </rPr>
      <t>-</t>
    </r>
    <r>
      <rPr>
        <sz val="14"/>
        <color theme="1"/>
        <rFont val="仿宋_GB2312"/>
        <charset val="134"/>
      </rPr>
      <t>铁科研</t>
    </r>
    <r>
      <rPr>
        <sz val="14"/>
        <color theme="1"/>
        <rFont val="Times New Roman"/>
        <charset val="134"/>
      </rPr>
      <t>-</t>
    </r>
    <r>
      <rPr>
        <sz val="14"/>
        <color theme="1"/>
        <rFont val="仿宋_GB2312"/>
        <charset val="134"/>
      </rPr>
      <t>电子所</t>
    </r>
  </si>
  <si>
    <r>
      <rPr>
        <sz val="14"/>
        <color theme="1"/>
        <rFont val="仿宋_GB2312"/>
        <charset val="134"/>
      </rPr>
      <t>人工智能在铁路客运及工务中的应用</t>
    </r>
  </si>
  <si>
    <r>
      <rPr>
        <sz val="14"/>
        <color theme="1"/>
        <rFont val="仿宋_GB2312"/>
        <charset val="134"/>
      </rPr>
      <t>高速公路电动货车补能设施布局规划方法研究</t>
    </r>
  </si>
  <si>
    <r>
      <rPr>
        <sz val="14"/>
        <color theme="1"/>
        <rFont val="仿宋_GB2312"/>
        <charset val="134"/>
      </rPr>
      <t>杨扬</t>
    </r>
  </si>
  <si>
    <r>
      <rPr>
        <sz val="14"/>
        <color theme="1"/>
        <rFont val="仿宋_GB2312"/>
        <charset val="134"/>
      </rPr>
      <t>基于北斗的空地协同自动驾驶关键技术</t>
    </r>
  </si>
  <si>
    <r>
      <rPr>
        <sz val="14"/>
        <color theme="1"/>
        <rFont val="仿宋_GB2312"/>
        <charset val="134"/>
      </rPr>
      <t>杨洋</t>
    </r>
  </si>
  <si>
    <r>
      <rPr>
        <sz val="14"/>
        <color theme="1"/>
        <rFont val="仿宋_GB2312"/>
        <charset val="134"/>
      </rPr>
      <t>中国时空信息集团有限公司</t>
    </r>
  </si>
  <si>
    <r>
      <rPr>
        <sz val="14"/>
        <color theme="1"/>
        <rFont val="仿宋_GB2312"/>
        <charset val="134"/>
      </rPr>
      <t>北京市城市规划设计研究院</t>
    </r>
  </si>
  <si>
    <r>
      <rPr>
        <sz val="14"/>
        <color theme="1"/>
        <rFont val="仿宋_GB2312"/>
        <charset val="134"/>
      </rPr>
      <t>综合交通规划</t>
    </r>
  </si>
  <si>
    <r>
      <rPr>
        <sz val="14"/>
        <color theme="1"/>
        <rFont val="仿宋_GB2312"/>
        <charset val="134"/>
      </rPr>
      <t>北京星云互联科技有限公司</t>
    </r>
  </si>
  <si>
    <r>
      <rPr>
        <sz val="14"/>
        <color theme="1"/>
        <rFont val="仿宋_GB2312"/>
        <charset val="134"/>
      </rPr>
      <t>大语言模型在交通信号控制的应用</t>
    </r>
  </si>
  <si>
    <r>
      <rPr>
        <sz val="14"/>
        <color theme="1"/>
        <rFont val="仿宋_GB2312"/>
        <charset val="134"/>
      </rPr>
      <t>岳睿</t>
    </r>
  </si>
  <si>
    <t>交通运输部规划研究院</t>
  </si>
  <si>
    <r>
      <rPr>
        <sz val="14"/>
        <color theme="1"/>
        <rFont val="仿宋_GB2312"/>
        <charset val="134"/>
      </rPr>
      <t>交通规划与管理</t>
    </r>
  </si>
  <si>
    <r>
      <rPr>
        <sz val="14"/>
        <color theme="1"/>
        <rFont val="仿宋_GB2312"/>
        <charset val="134"/>
      </rPr>
      <t>周玮腾</t>
    </r>
  </si>
  <si>
    <r>
      <rPr>
        <sz val="14"/>
        <color theme="1"/>
        <rFont val="仿宋_GB2312"/>
        <charset val="134"/>
      </rPr>
      <t>中国中铁股份有限公司</t>
    </r>
    <r>
      <rPr>
        <sz val="14"/>
        <color theme="1"/>
        <rFont val="Times New Roman"/>
        <charset val="134"/>
      </rPr>
      <t>-</t>
    </r>
    <r>
      <rPr>
        <sz val="14"/>
        <color theme="1"/>
        <rFont val="仿宋_GB2312"/>
        <charset val="134"/>
      </rPr>
      <t>中铁工程设计咨询集团有限公司</t>
    </r>
    <r>
      <rPr>
        <sz val="14"/>
        <color theme="1"/>
        <rFont val="Times New Roman"/>
        <charset val="134"/>
      </rPr>
      <t>-</t>
    </r>
    <r>
      <rPr>
        <sz val="14"/>
        <color theme="1"/>
        <rFont val="仿宋_GB2312"/>
        <charset val="134"/>
      </rPr>
      <t>线站院</t>
    </r>
  </si>
  <si>
    <r>
      <rPr>
        <sz val="14"/>
        <color theme="1"/>
        <rFont val="仿宋_GB2312"/>
        <charset val="134"/>
      </rPr>
      <t>交通运输规划与管理</t>
    </r>
  </si>
  <si>
    <r>
      <rPr>
        <sz val="14"/>
        <color theme="1"/>
        <rFont val="仿宋_GB2312"/>
        <charset val="134"/>
      </rPr>
      <t>中车株洲时代电气有限公司、温州铁投集团</t>
    </r>
  </si>
  <si>
    <r>
      <rPr>
        <sz val="14"/>
        <color theme="1"/>
        <rFont val="仿宋_GB2312"/>
        <charset val="134"/>
      </rPr>
      <t>智慧城轨</t>
    </r>
  </si>
  <si>
    <r>
      <rPr>
        <sz val="14"/>
        <color theme="1"/>
        <rFont val="仿宋_GB2312"/>
        <charset val="134"/>
      </rPr>
      <t>周玮腾、卢源</t>
    </r>
  </si>
  <si>
    <r>
      <rPr>
        <sz val="14"/>
        <color theme="1"/>
        <rFont val="仿宋_GB2312"/>
        <charset val="134"/>
      </rPr>
      <t>规划院安全所</t>
    </r>
  </si>
  <si>
    <r>
      <rPr>
        <sz val="14"/>
        <color theme="1"/>
        <rFont val="仿宋_GB2312"/>
        <charset val="134"/>
      </rPr>
      <t>高速公路边坡灾变风险评估与灾害事件识别技术研究</t>
    </r>
  </si>
  <si>
    <r>
      <rPr>
        <sz val="14"/>
        <color theme="1"/>
        <rFont val="仿宋_GB2312"/>
        <charset val="134"/>
      </rPr>
      <t>马继辉</t>
    </r>
  </si>
  <si>
    <r>
      <rPr>
        <sz val="14"/>
        <color theme="1"/>
        <rFont val="仿宋_GB2312"/>
        <charset val="134"/>
      </rPr>
      <t>规划院信息所</t>
    </r>
  </si>
  <si>
    <r>
      <rPr>
        <sz val="14"/>
        <color theme="1"/>
        <rFont val="仿宋_GB2312"/>
        <charset val="134"/>
      </rPr>
      <t>交通运输事故致因及责任证据链构建及分析方法研究</t>
    </r>
  </si>
  <si>
    <r>
      <rPr>
        <sz val="14"/>
        <color theme="1"/>
        <rFont val="仿宋_GB2312"/>
        <charset val="134"/>
      </rPr>
      <t>马路</t>
    </r>
  </si>
  <si>
    <r>
      <rPr>
        <sz val="14"/>
        <color theme="1"/>
        <rFont val="仿宋_GB2312"/>
        <charset val="134"/>
      </rPr>
      <t>国家电投</t>
    </r>
    <r>
      <rPr>
        <sz val="14"/>
        <color theme="1"/>
        <rFont val="Times New Roman"/>
        <charset val="134"/>
      </rPr>
      <t>-</t>
    </r>
    <r>
      <rPr>
        <sz val="14"/>
        <color theme="1"/>
        <rFont val="仿宋_GB2312"/>
        <charset val="134"/>
      </rPr>
      <t>上海启源芯动力科技有限公司；中铁十九局集团北京领航智途科技有限公司</t>
    </r>
  </si>
  <si>
    <r>
      <rPr>
        <sz val="14"/>
        <color theme="1"/>
        <rFont val="仿宋_GB2312"/>
        <charset val="134"/>
      </rPr>
      <t>重卡</t>
    </r>
    <r>
      <rPr>
        <sz val="14"/>
        <color theme="1"/>
        <rFont val="Times New Roman"/>
        <charset val="134"/>
      </rPr>
      <t>“</t>
    </r>
    <r>
      <rPr>
        <sz val="14"/>
        <color theme="1"/>
        <rFont val="仿宋_GB2312"/>
        <charset val="134"/>
      </rPr>
      <t>车</t>
    </r>
    <r>
      <rPr>
        <sz val="14"/>
        <color theme="1"/>
        <rFont val="Times New Roman"/>
        <charset val="134"/>
      </rPr>
      <t>-</t>
    </r>
    <r>
      <rPr>
        <sz val="14"/>
        <color theme="1"/>
        <rFont val="仿宋_GB2312"/>
        <charset val="134"/>
      </rPr>
      <t>能</t>
    </r>
    <r>
      <rPr>
        <sz val="14"/>
        <color theme="1"/>
        <rFont val="Times New Roman"/>
        <charset val="134"/>
      </rPr>
      <t>-</t>
    </r>
    <r>
      <rPr>
        <sz val="14"/>
        <color theme="1"/>
        <rFont val="仿宋_GB2312"/>
        <charset val="134"/>
      </rPr>
      <t>路</t>
    </r>
    <r>
      <rPr>
        <sz val="14"/>
        <color theme="1"/>
        <rFont val="Times New Roman"/>
        <charset val="134"/>
      </rPr>
      <t>-</t>
    </r>
    <r>
      <rPr>
        <sz val="14"/>
        <color theme="1"/>
        <rFont val="仿宋_GB2312"/>
        <charset val="134"/>
      </rPr>
      <t>云</t>
    </r>
    <r>
      <rPr>
        <sz val="14"/>
        <color theme="1"/>
        <rFont val="Times New Roman"/>
        <charset val="134"/>
      </rPr>
      <t>”</t>
    </r>
    <r>
      <rPr>
        <sz val="14"/>
        <color theme="1"/>
        <rFont val="仿宋_GB2312"/>
        <charset val="134"/>
      </rPr>
      <t>大数据融合技术</t>
    </r>
  </si>
  <si>
    <r>
      <rPr>
        <sz val="14"/>
        <color theme="1"/>
        <rFont val="仿宋_GB2312"/>
        <charset val="134"/>
      </rPr>
      <t>宋国华</t>
    </r>
  </si>
  <si>
    <r>
      <rPr>
        <sz val="14"/>
        <color theme="1"/>
        <rFont val="仿宋_GB2312"/>
        <charset val="134"/>
      </rPr>
      <t>重卡自动驾驶策略深度强化学习</t>
    </r>
  </si>
  <si>
    <r>
      <rPr>
        <sz val="14"/>
        <color theme="1"/>
        <rFont val="仿宋_GB2312"/>
        <charset val="134"/>
      </rPr>
      <t>交通运输部科学研究院</t>
    </r>
  </si>
  <si>
    <r>
      <rPr>
        <sz val="14"/>
        <color theme="1"/>
        <rFont val="仿宋_GB2312"/>
        <charset val="134"/>
      </rPr>
      <t>大数据驱动的运输网络风险识别和</t>
    </r>
    <r>
      <rPr>
        <sz val="14"/>
        <color theme="1"/>
        <rFont val="Times New Roman"/>
        <charset val="134"/>
      </rPr>
      <t>AI</t>
    </r>
    <r>
      <rPr>
        <sz val="14"/>
        <color theme="1"/>
        <rFont val="仿宋_GB2312"/>
        <charset val="134"/>
      </rPr>
      <t>诊断</t>
    </r>
  </si>
  <si>
    <t>交通运输部科学研究院公路所</t>
  </si>
  <si>
    <t>基于空间结构的公路网络评估与联网补网技术</t>
  </si>
  <si>
    <r>
      <rPr>
        <sz val="14"/>
        <color theme="1"/>
        <rFont val="仿宋_GB2312"/>
        <charset val="134"/>
      </rPr>
      <t>规划院水运所</t>
    </r>
  </si>
  <si>
    <r>
      <rPr>
        <sz val="14"/>
        <color theme="1"/>
        <rFont val="仿宋_GB2312"/>
        <charset val="134"/>
      </rPr>
      <t>长三角港口群重点货类主要运输通道能力韧性研究</t>
    </r>
  </si>
  <si>
    <r>
      <rPr>
        <sz val="14"/>
        <color theme="1"/>
        <rFont val="仿宋_GB2312"/>
        <charset val="134"/>
      </rPr>
      <t>王力</t>
    </r>
  </si>
  <si>
    <r>
      <rPr>
        <sz val="14"/>
        <color theme="1"/>
        <rFont val="仿宋_GB2312"/>
        <charset val="134"/>
      </rPr>
      <t>规划院基础所</t>
    </r>
  </si>
  <si>
    <r>
      <rPr>
        <sz val="14"/>
        <color theme="1"/>
        <rFont val="仿宋_GB2312"/>
        <charset val="134"/>
      </rPr>
      <t>综合交通空间规划多模态特征提取智能体和高质量数据集</t>
    </r>
  </si>
  <si>
    <r>
      <rPr>
        <sz val="14"/>
        <color theme="1"/>
        <rFont val="仿宋_GB2312"/>
        <charset val="134"/>
      </rPr>
      <t>岳昊</t>
    </r>
  </si>
  <si>
    <r>
      <rPr>
        <sz val="14"/>
        <color theme="1"/>
        <rFont val="仿宋_GB2312"/>
        <charset val="134"/>
      </rPr>
      <t>交通运输部规划研究院</t>
    </r>
  </si>
  <si>
    <r>
      <rPr>
        <sz val="14"/>
        <color theme="1"/>
        <rFont val="仿宋_GB2312"/>
        <charset val="134"/>
      </rPr>
      <t>国土综合交通规划</t>
    </r>
  </si>
  <si>
    <r>
      <rPr>
        <sz val="14"/>
        <color theme="1"/>
        <rFont val="仿宋_GB2312"/>
        <charset val="134"/>
      </rPr>
      <t>朱高儒</t>
    </r>
  </si>
  <si>
    <r>
      <rPr>
        <sz val="14"/>
        <color theme="1"/>
        <rFont val="仿宋_GB2312"/>
        <charset val="134"/>
      </rPr>
      <t>规划院城交物流所</t>
    </r>
  </si>
  <si>
    <r>
      <rPr>
        <sz val="14"/>
        <color theme="1"/>
        <rFont val="仿宋_GB2312"/>
        <charset val="134"/>
      </rPr>
      <t>基于指数分级分类的城乡交通运输融合发展差异化路径研究</t>
    </r>
  </si>
  <si>
    <r>
      <rPr>
        <sz val="14"/>
        <color theme="1"/>
        <rFont val="仿宋_GB2312"/>
        <charset val="134"/>
      </rPr>
      <t>规划院公路所</t>
    </r>
  </si>
  <si>
    <r>
      <rPr>
        <sz val="14"/>
        <color theme="1"/>
        <rFont val="仿宋_GB2312"/>
        <charset val="134"/>
      </rPr>
      <t>热带雨林地区公路建设项目生态环保关键技术研究项目合同</t>
    </r>
  </si>
  <si>
    <r>
      <rPr>
        <sz val="14"/>
        <color theme="1"/>
        <rFont val="仿宋_GB2312"/>
        <charset val="134"/>
      </rPr>
      <t>国机集团科学技术研究院有限公司</t>
    </r>
  </si>
  <si>
    <r>
      <rPr>
        <sz val="14"/>
        <color theme="1"/>
        <rFont val="仿宋_GB2312"/>
        <charset val="134"/>
      </rPr>
      <t>建筑临轨振震双控</t>
    </r>
  </si>
  <si>
    <r>
      <rPr>
        <sz val="14"/>
        <color theme="1"/>
        <rFont val="仿宋_GB2312"/>
        <charset val="134"/>
      </rPr>
      <t>侯博文</t>
    </r>
  </si>
  <si>
    <r>
      <rPr>
        <sz val="14"/>
        <color theme="1"/>
        <rFont val="仿宋_GB2312"/>
        <charset val="134"/>
      </rPr>
      <t>土建</t>
    </r>
  </si>
  <si>
    <r>
      <rPr>
        <sz val="14"/>
        <color theme="1"/>
        <rFont val="仿宋_GB2312"/>
        <charset val="134"/>
      </rPr>
      <t>仅面向推免硕士</t>
    </r>
  </si>
  <si>
    <t>交通运输部科学研究院</t>
  </si>
  <si>
    <r>
      <rPr>
        <sz val="14"/>
        <color theme="1"/>
        <rFont val="仿宋_GB2312"/>
        <charset val="134"/>
      </rPr>
      <t>交通基础设施安全韧性保障</t>
    </r>
  </si>
  <si>
    <r>
      <rPr>
        <sz val="14"/>
        <color theme="1"/>
        <rFont val="仿宋_GB2312"/>
        <charset val="134"/>
      </rPr>
      <t>沈宇鹏</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</si>
  <si>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铁道建筑所</t>
    </r>
  </si>
  <si>
    <r>
      <rPr>
        <sz val="14"/>
        <color theme="1"/>
        <rFont val="仿宋_GB2312"/>
        <charset val="134"/>
      </rPr>
      <t>轨道结构智能分析及应用</t>
    </r>
  </si>
  <si>
    <r>
      <rPr>
        <sz val="14"/>
        <color theme="1"/>
        <rFont val="仿宋_GB2312"/>
        <charset val="134"/>
      </rPr>
      <t>辛涛</t>
    </r>
  </si>
  <si>
    <t>085901</t>
  </si>
  <si>
    <r>
      <rPr>
        <sz val="14"/>
        <color theme="1"/>
        <rFont val="仿宋_GB2312"/>
        <charset val="134"/>
      </rPr>
      <t>土木工程</t>
    </r>
  </si>
  <si>
    <r>
      <rPr>
        <sz val="14"/>
        <color theme="1"/>
        <rFont val="仿宋_GB2312"/>
        <charset val="134"/>
      </rPr>
      <t>中铁二院工程集团有限责任公司</t>
    </r>
  </si>
  <si>
    <r>
      <rPr>
        <sz val="14"/>
        <color theme="1"/>
        <rFont val="仿宋_GB2312"/>
        <charset val="134"/>
      </rPr>
      <t>高速铁路安全智慧运维</t>
    </r>
  </si>
  <si>
    <r>
      <rPr>
        <sz val="14"/>
        <color theme="1"/>
        <rFont val="仿宋_GB2312"/>
        <charset val="134"/>
      </rPr>
      <t>蔡国庆、刘恒硕、杨芮</t>
    </r>
  </si>
  <si>
    <r>
      <rPr>
        <sz val="14"/>
        <color theme="1"/>
        <rFont val="仿宋_GB2312"/>
        <charset val="134"/>
      </rPr>
      <t>交通运输部公路科学研究院</t>
    </r>
  </si>
  <si>
    <r>
      <rPr>
        <sz val="14"/>
        <color theme="1"/>
        <rFont val="仿宋_GB2312"/>
        <charset val="134"/>
      </rPr>
      <t>桥梁水动力学与水害防治</t>
    </r>
  </si>
  <si>
    <r>
      <rPr>
        <sz val="14"/>
        <color theme="1"/>
        <rFont val="仿宋_GB2312"/>
        <charset val="134"/>
      </rPr>
      <t>陈启刚</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</si>
  <si>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铁建所</t>
    </r>
  </si>
  <si>
    <r>
      <rPr>
        <sz val="14"/>
        <color theme="1"/>
        <rFont val="仿宋_GB2312"/>
        <charset val="134"/>
      </rPr>
      <t>铁路路基病害</t>
    </r>
  </si>
  <si>
    <r>
      <rPr>
        <sz val="14"/>
        <color theme="1"/>
        <rFont val="仿宋_GB2312"/>
        <charset val="134"/>
      </rPr>
      <t>陈曦</t>
    </r>
  </si>
  <si>
    <r>
      <rPr>
        <sz val="14"/>
        <color theme="1"/>
        <rFont val="仿宋_GB2312"/>
        <charset val="134"/>
      </rPr>
      <t>交通运输部科学研究院</t>
    </r>
    <r>
      <rPr>
        <sz val="14"/>
        <color theme="1"/>
        <rFont val="Times New Roman"/>
        <charset val="134"/>
      </rPr>
      <t>—</t>
    </r>
    <r>
      <rPr>
        <sz val="14"/>
        <color theme="1"/>
        <rFont val="仿宋_GB2312"/>
        <charset val="134"/>
      </rPr>
      <t>交科院检测技术（北京）有限公司</t>
    </r>
  </si>
  <si>
    <r>
      <rPr>
        <sz val="14"/>
        <color theme="1"/>
        <rFont val="仿宋_GB2312"/>
        <charset val="134"/>
      </rPr>
      <t>沥青路面施工质量过程控制关键技术研究</t>
    </r>
  </si>
  <si>
    <r>
      <rPr>
        <sz val="14"/>
        <color theme="1"/>
        <rFont val="仿宋_GB2312"/>
        <charset val="134"/>
      </rPr>
      <t>程志宝</t>
    </r>
  </si>
  <si>
    <r>
      <rPr>
        <sz val="14"/>
        <color theme="1"/>
        <rFont val="仿宋_GB2312"/>
        <charset val="134"/>
      </rPr>
      <t>中国铁路经规院</t>
    </r>
  </si>
  <si>
    <r>
      <rPr>
        <sz val="14"/>
        <color theme="1"/>
        <rFont val="仿宋_GB2312"/>
        <charset val="134"/>
      </rPr>
      <t>铁路建设项目全过程咨询统筹管理实施路径研究</t>
    </r>
  </si>
  <si>
    <r>
      <rPr>
        <sz val="14"/>
        <color theme="1"/>
        <rFont val="仿宋_GB2312"/>
        <charset val="134"/>
      </rPr>
      <t>在役桥梁安全风险智能运维</t>
    </r>
  </si>
  <si>
    <t>韩冰、解会兵</t>
  </si>
  <si>
    <r>
      <rPr>
        <sz val="14"/>
        <color theme="1"/>
        <rFont val="仿宋_GB2312"/>
        <charset val="134"/>
      </rPr>
      <t>在役桥梁智能感知与韧性提升</t>
    </r>
  </si>
  <si>
    <r>
      <rPr>
        <sz val="14"/>
        <color theme="1"/>
        <rFont val="仿宋_GB2312"/>
        <charset val="134"/>
      </rPr>
      <t>中国建筑标准设计研究院有限公司</t>
    </r>
    <r>
      <rPr>
        <sz val="14"/>
        <color theme="1"/>
        <rFont val="Times New Roman"/>
        <charset val="134"/>
      </rPr>
      <t>‌</t>
    </r>
  </si>
  <si>
    <r>
      <rPr>
        <sz val="14"/>
        <color theme="1"/>
        <rFont val="仿宋_GB2312"/>
        <charset val="134"/>
      </rPr>
      <t>超高构架式钢风力发电塔研发</t>
    </r>
  </si>
  <si>
    <r>
      <rPr>
        <sz val="14"/>
        <color theme="1"/>
        <rFont val="仿宋_GB2312"/>
        <charset val="134"/>
      </rPr>
      <t>王萌</t>
    </r>
  </si>
  <si>
    <r>
      <rPr>
        <sz val="14"/>
        <color theme="1"/>
        <rFont val="仿宋_GB2312"/>
        <charset val="134"/>
      </rPr>
      <t>交通运输部公路科学研究院</t>
    </r>
    <r>
      <rPr>
        <sz val="14"/>
        <color theme="1"/>
        <rFont val="Times New Roman"/>
        <charset val="134"/>
      </rPr>
      <t>-</t>
    </r>
    <r>
      <rPr>
        <sz val="14"/>
        <color theme="1"/>
        <rFont val="仿宋_GB2312"/>
        <charset val="134"/>
      </rPr>
      <t>中路高科交通检测检验认证有限公司</t>
    </r>
  </si>
  <si>
    <r>
      <rPr>
        <sz val="14"/>
        <color theme="1"/>
        <rFont val="仿宋_GB2312"/>
        <charset val="134"/>
      </rPr>
      <t>基于机载激光雷达和多源数据融合的边坡智能巡查技术</t>
    </r>
  </si>
  <si>
    <r>
      <rPr>
        <sz val="14"/>
        <color theme="1"/>
        <rFont val="仿宋_GB2312"/>
        <charset val="134"/>
      </rPr>
      <t>北京市市政工程设计研究总院有限公司</t>
    </r>
  </si>
  <si>
    <r>
      <rPr>
        <sz val="14"/>
        <color theme="1"/>
        <rFont val="仿宋_GB2312"/>
        <charset val="134"/>
      </rPr>
      <t>城市基础设施能源韧性与运行效率研究</t>
    </r>
  </si>
  <si>
    <r>
      <rPr>
        <sz val="14"/>
        <color theme="1"/>
        <rFont val="仿宋_GB2312"/>
        <charset val="134"/>
      </rPr>
      <t>杨丽辉</t>
    </r>
  </si>
  <si>
    <r>
      <rPr>
        <sz val="14"/>
        <color theme="1"/>
        <rFont val="仿宋_GB2312"/>
        <charset val="134"/>
      </rPr>
      <t>国家能源集团</t>
    </r>
    <r>
      <rPr>
        <sz val="14"/>
        <color theme="1"/>
        <rFont val="Times New Roman"/>
        <charset val="134"/>
      </rPr>
      <t>-</t>
    </r>
    <r>
      <rPr>
        <sz val="14"/>
        <color theme="1"/>
        <rFont val="仿宋_GB2312"/>
        <charset val="134"/>
      </rPr>
      <t>北京低碳清洁能源研究院；雅砻江流域水电开发有限公司</t>
    </r>
  </si>
  <si>
    <r>
      <rPr>
        <sz val="14"/>
        <color theme="1"/>
        <rFont val="仿宋_GB2312"/>
        <charset val="134"/>
      </rPr>
      <t>内嵌物理机制的水工隧洞结构安全状态动态评价方法与调控策略</t>
    </r>
  </si>
  <si>
    <t>邓志云</t>
  </si>
  <si>
    <r>
      <rPr>
        <sz val="14"/>
        <color theme="1"/>
        <rFont val="仿宋_GB2312"/>
        <charset val="134"/>
      </rPr>
      <t>中交公路规划设计院有限公司</t>
    </r>
  </si>
  <si>
    <r>
      <rPr>
        <sz val="14"/>
        <color theme="1"/>
        <rFont val="仿宋_GB2312"/>
        <charset val="134"/>
      </rPr>
      <t>基于桥梁监检测数据融合的桥梁状态评估决策</t>
    </r>
  </si>
  <si>
    <r>
      <rPr>
        <sz val="14"/>
        <color theme="1"/>
        <rFont val="仿宋_GB2312"/>
        <charset val="134"/>
      </rPr>
      <t>文永奎</t>
    </r>
  </si>
  <si>
    <r>
      <rPr>
        <sz val="14"/>
        <color theme="1"/>
        <rFont val="仿宋_GB2312"/>
        <charset val="134"/>
      </rPr>
      <t>中国建筑设计研究院</t>
    </r>
  </si>
  <si>
    <r>
      <rPr>
        <sz val="14"/>
        <color theme="1"/>
        <rFont val="仿宋_GB2312"/>
        <charset val="134"/>
      </rPr>
      <t>图像采集与解码一体化方案研究</t>
    </r>
  </si>
  <si>
    <r>
      <rPr>
        <sz val="14"/>
        <color theme="1"/>
        <rFont val="仿宋_GB2312"/>
        <charset val="134"/>
      </rPr>
      <t>张建</t>
    </r>
  </si>
  <si>
    <r>
      <rPr>
        <sz val="14"/>
        <color theme="1"/>
        <rFont val="仿宋_GB2312"/>
        <charset val="134"/>
      </rPr>
      <t>中国能建</t>
    </r>
    <r>
      <rPr>
        <sz val="14"/>
        <color theme="1"/>
        <rFont val="Times New Roman"/>
        <charset val="134"/>
      </rPr>
      <t>-</t>
    </r>
    <r>
      <rPr>
        <sz val="14"/>
        <color theme="1"/>
        <rFont val="仿宋_GB2312"/>
        <charset val="134"/>
      </rPr>
      <t>中能建数字科技集团有限公司</t>
    </r>
    <r>
      <rPr>
        <sz val="14"/>
        <color theme="1"/>
        <rFont val="Times New Roman"/>
        <charset val="134"/>
      </rPr>
      <t>-</t>
    </r>
    <r>
      <rPr>
        <sz val="14"/>
        <color theme="1"/>
        <rFont val="仿宋_GB2312"/>
        <charset val="134"/>
      </rPr>
      <t>数科集团深地技术中心</t>
    </r>
  </si>
  <si>
    <r>
      <rPr>
        <sz val="14"/>
        <color theme="1"/>
        <rFont val="仿宋_GB2312"/>
        <charset val="134"/>
      </rPr>
      <t>地下工程结构材料性能感知</t>
    </r>
  </si>
  <si>
    <r>
      <rPr>
        <sz val="14"/>
        <color theme="1"/>
        <rFont val="仿宋_GB2312"/>
        <charset val="134"/>
      </rPr>
      <t>房倩</t>
    </r>
  </si>
  <si>
    <r>
      <rPr>
        <sz val="14"/>
        <color theme="1"/>
        <rFont val="仿宋_GB2312"/>
        <charset val="134"/>
      </rPr>
      <t>中交集团</t>
    </r>
    <r>
      <rPr>
        <sz val="14"/>
        <color theme="1"/>
        <rFont val="Times New Roman"/>
        <charset val="134"/>
      </rPr>
      <t>-</t>
    </r>
    <r>
      <rPr>
        <sz val="14"/>
        <color theme="1"/>
        <rFont val="仿宋_GB2312"/>
        <charset val="134"/>
      </rPr>
      <t>中交公规院</t>
    </r>
  </si>
  <si>
    <r>
      <rPr>
        <sz val="14"/>
        <color theme="1"/>
        <rFont val="仿宋_GB2312"/>
        <charset val="134"/>
      </rPr>
      <t>超深隧道智能建造</t>
    </r>
  </si>
  <si>
    <r>
      <rPr>
        <sz val="14"/>
        <color theme="1"/>
        <rFont val="仿宋_GB2312"/>
        <charset val="134"/>
      </rPr>
      <t>陈佳耀</t>
    </r>
  </si>
  <si>
    <r>
      <rPr>
        <sz val="14"/>
        <color theme="1"/>
        <rFont val="仿宋_GB2312"/>
        <charset val="134"/>
      </rPr>
      <t>国铁集团</t>
    </r>
    <r>
      <rPr>
        <sz val="14"/>
        <color theme="1"/>
        <rFont val="Times New Roman"/>
        <charset val="134"/>
      </rPr>
      <t>-</t>
    </r>
    <r>
      <rPr>
        <sz val="14"/>
        <color theme="1"/>
        <rFont val="仿宋_GB2312"/>
        <charset val="134"/>
      </rPr>
      <t>中国铁设</t>
    </r>
    <r>
      <rPr>
        <sz val="14"/>
        <color theme="1"/>
        <rFont val="Times New Roman"/>
        <charset val="134"/>
      </rPr>
      <t>-</t>
    </r>
    <r>
      <rPr>
        <sz val="14"/>
        <color theme="1"/>
        <rFont val="仿宋_GB2312"/>
        <charset val="134"/>
      </rPr>
      <t>土建院</t>
    </r>
  </si>
  <si>
    <r>
      <rPr>
        <sz val="14"/>
        <color theme="1"/>
        <rFont val="仿宋_GB2312"/>
        <charset val="134"/>
      </rPr>
      <t>寒区隧道支护结构体系刚度设计方法</t>
    </r>
  </si>
  <si>
    <r>
      <rPr>
        <sz val="14"/>
        <color theme="1"/>
        <rFont val="仿宋_GB2312"/>
        <charset val="134"/>
      </rPr>
      <t>孙振宇</t>
    </r>
  </si>
  <si>
    <t>085501</t>
  </si>
  <si>
    <r>
      <rPr>
        <sz val="14"/>
        <color theme="1"/>
        <rFont val="仿宋_GB2312"/>
        <charset val="134"/>
      </rPr>
      <t>机械工程</t>
    </r>
  </si>
  <si>
    <r>
      <rPr>
        <sz val="14"/>
        <color theme="1"/>
        <rFont val="仿宋_GB2312"/>
        <charset val="134"/>
      </rPr>
      <t>中国兵器集团</t>
    </r>
    <r>
      <rPr>
        <sz val="14"/>
        <color theme="1"/>
        <rFont val="Times New Roman"/>
        <charset val="134"/>
      </rPr>
      <t>-</t>
    </r>
    <r>
      <rPr>
        <sz val="14"/>
        <color theme="1"/>
        <rFont val="仿宋_GB2312"/>
        <charset val="134"/>
      </rPr>
      <t>兵器科学研究院</t>
    </r>
  </si>
  <si>
    <r>
      <rPr>
        <sz val="14"/>
        <color theme="1"/>
        <rFont val="仿宋_GB2312"/>
        <charset val="134"/>
      </rPr>
      <t>某装备仿真</t>
    </r>
  </si>
  <si>
    <r>
      <rPr>
        <sz val="14"/>
        <color theme="1"/>
        <rFont val="仿宋_GB2312"/>
        <charset val="134"/>
      </rPr>
      <t>常秋英</t>
    </r>
  </si>
  <si>
    <r>
      <rPr>
        <sz val="14"/>
        <color theme="1"/>
        <rFont val="仿宋_GB2312"/>
        <charset val="134"/>
      </rPr>
      <t>机电</t>
    </r>
  </si>
  <si>
    <r>
      <rPr>
        <sz val="14"/>
        <color theme="1"/>
        <rFont val="仿宋_GB2312"/>
        <charset val="134"/>
      </rPr>
      <t>航天科技集团</t>
    </r>
    <r>
      <rPr>
        <sz val="14"/>
        <color theme="1"/>
        <rFont val="Times New Roman"/>
        <charset val="134"/>
      </rPr>
      <t>-</t>
    </r>
    <r>
      <rPr>
        <sz val="14"/>
        <color theme="1"/>
        <rFont val="仿宋_GB2312"/>
        <charset val="134"/>
      </rPr>
      <t>航天五院</t>
    </r>
    <r>
      <rPr>
        <sz val="14"/>
        <color theme="1"/>
        <rFont val="Times New Roman"/>
        <charset val="134"/>
      </rPr>
      <t>-</t>
    </r>
    <r>
      <rPr>
        <sz val="14"/>
        <color theme="1"/>
        <rFont val="仿宋_GB2312"/>
        <charset val="134"/>
      </rPr>
      <t>北京卫星制造厂有限公司</t>
    </r>
  </si>
  <si>
    <r>
      <rPr>
        <sz val="14"/>
        <color theme="1"/>
        <rFont val="仿宋_GB2312"/>
        <charset val="134"/>
      </rPr>
      <t>人工智能辅助结构优化设计</t>
    </r>
  </si>
  <si>
    <r>
      <rPr>
        <sz val="14"/>
        <color theme="1"/>
        <rFont val="仿宋_GB2312"/>
        <charset val="134"/>
      </rPr>
      <t>陈耕</t>
    </r>
  </si>
  <si>
    <r>
      <rPr>
        <sz val="14"/>
        <color theme="1"/>
        <rFont val="仿宋_GB2312"/>
        <charset val="134"/>
      </rPr>
      <t>德热纳机器人科技（苏州）有限公司</t>
    </r>
  </si>
  <si>
    <r>
      <rPr>
        <sz val="14"/>
        <color theme="1"/>
        <rFont val="仿宋_GB2312"/>
        <charset val="134"/>
      </rPr>
      <t>磁控增强智能材料制备工艺及设备研究</t>
    </r>
  </si>
  <si>
    <r>
      <rPr>
        <sz val="14"/>
        <color theme="1"/>
        <rFont val="仿宋_GB2312"/>
        <charset val="134"/>
      </rPr>
      <t>崔红超、李振坤</t>
    </r>
  </si>
  <si>
    <r>
      <rPr>
        <sz val="14"/>
        <color theme="1"/>
        <rFont val="仿宋_GB2312"/>
        <charset val="134"/>
      </rPr>
      <t>北京卫星制造厂有限公司</t>
    </r>
  </si>
  <si>
    <r>
      <rPr>
        <sz val="14"/>
        <color theme="1"/>
        <rFont val="仿宋_GB2312"/>
        <charset val="134"/>
      </rPr>
      <t>航天器先进设计与制造</t>
    </r>
  </si>
  <si>
    <r>
      <rPr>
        <sz val="14"/>
        <color theme="1"/>
        <rFont val="仿宋_GB2312"/>
        <charset val="134"/>
      </rPr>
      <t>窦伟元</t>
    </r>
  </si>
  <si>
    <r>
      <rPr>
        <sz val="14"/>
        <color theme="1"/>
        <rFont val="仿宋_GB2312"/>
        <charset val="134"/>
      </rPr>
      <t>交大成果转化企业</t>
    </r>
    <r>
      <rPr>
        <sz val="14"/>
        <color theme="1"/>
        <rFont val="Times New Roman"/>
        <charset val="134"/>
      </rPr>
      <t>-</t>
    </r>
    <r>
      <rPr>
        <sz val="14"/>
        <color theme="1"/>
        <rFont val="仿宋_GB2312"/>
        <charset val="134"/>
      </rPr>
      <t>北京交大麒麟慧通科技有限公司</t>
    </r>
  </si>
  <si>
    <r>
      <rPr>
        <sz val="14"/>
        <color theme="1"/>
        <rFont val="仿宋_GB2312"/>
        <charset val="134"/>
      </rPr>
      <t>多模态感知与工业具身智能</t>
    </r>
  </si>
  <si>
    <r>
      <rPr>
        <sz val="14"/>
        <color theme="1"/>
        <rFont val="仿宋_GB2312"/>
        <charset val="134"/>
      </rPr>
      <t>樊文刚</t>
    </r>
  </si>
  <si>
    <r>
      <rPr>
        <sz val="14"/>
        <color theme="1"/>
        <rFont val="仿宋_GB2312"/>
        <charset val="134"/>
      </rPr>
      <t>国家市场监督总局</t>
    </r>
    <r>
      <rPr>
        <sz val="14"/>
        <color theme="1"/>
        <rFont val="Times New Roman"/>
        <charset val="134"/>
      </rPr>
      <t>-</t>
    </r>
    <r>
      <rPr>
        <sz val="14"/>
        <color theme="1"/>
        <rFont val="仿宋_GB2312"/>
        <charset val="134"/>
      </rPr>
      <t>中国特种设备检测研究院</t>
    </r>
  </si>
  <si>
    <r>
      <rPr>
        <sz val="14"/>
        <color theme="1"/>
        <rFont val="仿宋_GB2312"/>
        <charset val="134"/>
      </rPr>
      <t>基于光学特征的管道原位检测与智能分析</t>
    </r>
  </si>
  <si>
    <r>
      <rPr>
        <sz val="14"/>
        <color theme="1"/>
        <rFont val="仿宋_GB2312"/>
        <charset val="134"/>
      </rPr>
      <t>兰惠清</t>
    </r>
  </si>
  <si>
    <r>
      <rPr>
        <sz val="14"/>
        <color theme="1"/>
        <rFont val="仿宋_GB2312"/>
        <charset val="134"/>
      </rPr>
      <t>航天科技集团</t>
    </r>
    <r>
      <rPr>
        <sz val="14"/>
        <color theme="1"/>
        <rFont val="Times New Roman"/>
        <charset val="134"/>
      </rPr>
      <t>-</t>
    </r>
    <r>
      <rPr>
        <sz val="14"/>
        <color theme="1"/>
        <rFont val="仿宋_GB2312"/>
        <charset val="134"/>
      </rPr>
      <t>中国空间技术研究院</t>
    </r>
  </si>
  <si>
    <r>
      <rPr>
        <sz val="14"/>
        <color theme="1"/>
        <rFont val="仿宋_GB2312"/>
        <charset val="134"/>
      </rPr>
      <t>超声导波检测与数字孪生状态评价方法</t>
    </r>
  </si>
  <si>
    <r>
      <rPr>
        <sz val="14"/>
        <color theme="1"/>
        <rFont val="仿宋_GB2312"/>
        <charset val="134"/>
      </rPr>
      <t>李国正</t>
    </r>
  </si>
  <si>
    <r>
      <rPr>
        <sz val="14"/>
        <color theme="1"/>
        <rFont val="仿宋_GB2312"/>
        <charset val="134"/>
      </rPr>
      <t>中国航天科技集团</t>
    </r>
    <r>
      <rPr>
        <sz val="14"/>
        <color theme="1"/>
        <rFont val="Times New Roman"/>
        <charset val="134"/>
      </rPr>
      <t>-</t>
    </r>
    <r>
      <rPr>
        <sz val="14"/>
        <color theme="1"/>
        <rFont val="仿宋_GB2312"/>
        <charset val="134"/>
      </rPr>
      <t>北京宇航系统工程研究所</t>
    </r>
  </si>
  <si>
    <r>
      <rPr>
        <sz val="14"/>
        <color theme="1"/>
        <rFont val="仿宋_GB2312"/>
        <charset val="134"/>
      </rPr>
      <t>高折展比折叠喷管构型设计与动力学分析</t>
    </r>
  </si>
  <si>
    <r>
      <rPr>
        <sz val="14"/>
        <color theme="1"/>
        <rFont val="仿宋_GB2312"/>
        <charset val="134"/>
      </rPr>
      <t>李锐明</t>
    </r>
  </si>
  <si>
    <r>
      <rPr>
        <sz val="14"/>
        <color theme="1"/>
        <rFont val="仿宋_GB2312"/>
        <charset val="134"/>
      </rPr>
      <t>中国航天科技集团</t>
    </r>
    <r>
      <rPr>
        <sz val="14"/>
        <color theme="1"/>
        <rFont val="Times New Roman"/>
        <charset val="134"/>
      </rPr>
      <t>-</t>
    </r>
    <r>
      <rPr>
        <sz val="14"/>
        <color theme="1"/>
        <rFont val="仿宋_GB2312"/>
        <charset val="134"/>
      </rPr>
      <t>上海机电设备研究所</t>
    </r>
  </si>
  <si>
    <r>
      <rPr>
        <sz val="14"/>
        <color theme="1"/>
        <rFont val="仿宋_GB2312"/>
        <charset val="134"/>
      </rPr>
      <t>高机动轻小型无人平台设计与研究</t>
    </r>
  </si>
  <si>
    <r>
      <rPr>
        <sz val="14"/>
        <color theme="1"/>
        <rFont val="仿宋_GB2312"/>
        <charset val="134"/>
      </rPr>
      <t>中国航天科工集团</t>
    </r>
    <r>
      <rPr>
        <sz val="14"/>
        <color theme="1"/>
        <rFont val="Times New Roman"/>
        <charset val="134"/>
      </rPr>
      <t>-</t>
    </r>
    <r>
      <rPr>
        <sz val="14"/>
        <color theme="1"/>
        <rFont val="仿宋_GB2312"/>
        <charset val="134"/>
      </rPr>
      <t>北京机械设备研究所</t>
    </r>
  </si>
  <si>
    <r>
      <rPr>
        <sz val="14"/>
        <color theme="1"/>
        <rFont val="仿宋_GB2312"/>
        <charset val="134"/>
      </rPr>
      <t>可变构部署器技术开发</t>
    </r>
  </si>
  <si>
    <r>
      <rPr>
        <sz val="14"/>
        <color theme="1"/>
        <rFont val="仿宋_GB2312"/>
        <charset val="134"/>
      </rPr>
      <t>中国航天科技集团</t>
    </r>
    <r>
      <rPr>
        <sz val="14"/>
        <color theme="1"/>
        <rFont val="Times New Roman"/>
        <charset val="134"/>
      </rPr>
      <t>-</t>
    </r>
    <r>
      <rPr>
        <sz val="14"/>
        <color theme="1"/>
        <rFont val="仿宋_GB2312"/>
        <charset val="134"/>
      </rPr>
      <t>航天发射技术研究所</t>
    </r>
  </si>
  <si>
    <r>
      <rPr>
        <sz val="14"/>
        <color theme="1"/>
        <rFont val="仿宋_GB2312"/>
        <charset val="134"/>
      </rPr>
      <t>特种车辆多特征构型变换技术研究</t>
    </r>
  </si>
  <si>
    <t>钢研集团-安泰科技</t>
  </si>
  <si>
    <t>基于新型稀土永磁材料的高效率可编程弹性体4D打印技术</t>
  </si>
  <si>
    <r>
      <rPr>
        <sz val="14"/>
        <color theme="1"/>
        <rFont val="仿宋_GB2312"/>
        <charset val="134"/>
      </rPr>
      <t>李振坤</t>
    </r>
  </si>
  <si>
    <r>
      <rPr>
        <sz val="14"/>
        <color theme="1"/>
        <rFont val="仿宋_GB2312"/>
        <charset val="134"/>
      </rPr>
      <t>无锡海斯凯尔医学技术有限公司</t>
    </r>
  </si>
  <si>
    <r>
      <rPr>
        <sz val="14"/>
        <color theme="1"/>
        <rFont val="仿宋_GB2312"/>
        <charset val="134"/>
      </rPr>
      <t>胃出血磁控</t>
    </r>
    <r>
      <rPr>
        <sz val="14"/>
        <color theme="1"/>
        <rFont val="Times New Roman"/>
        <charset val="134"/>
      </rPr>
      <t>4D</t>
    </r>
    <r>
      <rPr>
        <sz val="14"/>
        <color theme="1"/>
        <rFont val="仿宋_GB2312"/>
        <charset val="134"/>
      </rPr>
      <t>打印智能贴片研究</t>
    </r>
  </si>
  <si>
    <r>
      <rPr>
        <sz val="14"/>
        <color theme="1"/>
        <rFont val="仿宋_GB2312"/>
        <charset val="134"/>
      </rPr>
      <t>国铁集团</t>
    </r>
    <r>
      <rPr>
        <sz val="14"/>
        <color theme="1"/>
        <rFont val="Times New Roman"/>
        <charset val="134"/>
      </rPr>
      <t>-</t>
    </r>
    <r>
      <rPr>
        <sz val="14"/>
        <color theme="1"/>
        <rFont val="仿宋_GB2312"/>
        <charset val="134"/>
      </rPr>
      <t>中国铁设</t>
    </r>
    <r>
      <rPr>
        <sz val="14"/>
        <color theme="1"/>
        <rFont val="Times New Roman"/>
        <charset val="134"/>
      </rPr>
      <t>-</t>
    </r>
    <r>
      <rPr>
        <sz val="14"/>
        <color theme="1"/>
        <rFont val="仿宋_GB2312"/>
        <charset val="134"/>
      </rPr>
      <t>地勘院</t>
    </r>
  </si>
  <si>
    <r>
      <rPr>
        <sz val="14"/>
        <color theme="1"/>
        <rFont val="仿宋_GB2312"/>
        <charset val="134"/>
      </rPr>
      <t>基础设施智能巡检机器人</t>
    </r>
  </si>
  <si>
    <r>
      <rPr>
        <sz val="14"/>
        <color theme="1"/>
        <rFont val="仿宋_GB2312"/>
        <charset val="134"/>
      </rPr>
      <t>刘超、姚燕安</t>
    </r>
  </si>
  <si>
    <r>
      <rPr>
        <sz val="14"/>
        <color theme="1"/>
        <rFont val="仿宋_GB2312"/>
        <charset val="134"/>
      </rPr>
      <t>国能铁路装备有限责任公司</t>
    </r>
  </si>
  <si>
    <r>
      <rPr>
        <sz val="14"/>
        <color theme="1"/>
        <rFont val="仿宋_GB2312"/>
        <charset val="134"/>
      </rPr>
      <t>钢轨服役状态智能检测与运维</t>
    </r>
  </si>
  <si>
    <r>
      <rPr>
        <sz val="14"/>
        <color theme="1"/>
        <rFont val="仿宋_GB2312"/>
        <charset val="134"/>
      </rPr>
      <t>刘月明</t>
    </r>
  </si>
  <si>
    <r>
      <rPr>
        <sz val="14"/>
        <color theme="1"/>
        <rFont val="仿宋_GB2312"/>
        <charset val="134"/>
      </rPr>
      <t>群组化机器人智能协同控制技术</t>
    </r>
  </si>
  <si>
    <r>
      <rPr>
        <sz val="14"/>
        <color theme="1"/>
        <rFont val="仿宋_GB2312"/>
        <charset val="134"/>
      </rPr>
      <t>聂蒙</t>
    </r>
  </si>
  <si>
    <r>
      <rPr>
        <sz val="14"/>
        <color theme="1"/>
        <rFont val="仿宋_GB2312"/>
        <charset val="134"/>
      </rPr>
      <t>中国计量科学研究院</t>
    </r>
    <r>
      <rPr>
        <sz val="14"/>
        <color theme="1"/>
        <rFont val="Times New Roman"/>
        <charset val="134"/>
      </rPr>
      <t>-</t>
    </r>
    <r>
      <rPr>
        <sz val="14"/>
        <color theme="1"/>
        <rFont val="仿宋_GB2312"/>
        <charset val="134"/>
      </rPr>
      <t>力学与声学计量科学研究所</t>
    </r>
  </si>
  <si>
    <r>
      <rPr>
        <sz val="14"/>
        <color theme="1"/>
        <rFont val="仿宋_GB2312"/>
        <charset val="134"/>
      </rPr>
      <t>智能控制与信号处理</t>
    </r>
  </si>
  <si>
    <r>
      <rPr>
        <sz val="14"/>
        <color theme="1"/>
        <rFont val="仿宋_GB2312"/>
        <charset val="134"/>
      </rPr>
      <t>王海同</t>
    </r>
  </si>
  <si>
    <r>
      <rPr>
        <sz val="14"/>
        <color theme="1"/>
        <rFont val="仿宋_GB2312"/>
        <charset val="134"/>
      </rPr>
      <t>空地一体交通装备的智能监测与诊断研究</t>
    </r>
  </si>
  <si>
    <r>
      <rPr>
        <sz val="14"/>
        <color theme="1"/>
        <rFont val="仿宋_GB2312"/>
        <charset val="134"/>
      </rPr>
      <t>温伟刚</t>
    </r>
  </si>
  <si>
    <r>
      <rPr>
        <sz val="14"/>
        <color theme="1"/>
        <rFont val="仿宋_GB2312"/>
        <charset val="134"/>
      </rPr>
      <t>合作企业（专尖特新）</t>
    </r>
    <r>
      <rPr>
        <sz val="14"/>
        <color theme="1"/>
        <rFont val="Times New Roman"/>
        <charset val="134"/>
      </rPr>
      <t>-</t>
    </r>
    <r>
      <rPr>
        <sz val="14"/>
        <color theme="1"/>
        <rFont val="仿宋_GB2312"/>
        <charset val="134"/>
      </rPr>
      <t>亚琛联合科技（天津）有限公司</t>
    </r>
  </si>
  <si>
    <r>
      <rPr>
        <sz val="14"/>
        <color theme="1"/>
        <rFont val="仿宋_GB2312"/>
        <charset val="134"/>
      </rPr>
      <t>超高速激光熔覆修复技术</t>
    </r>
  </si>
  <si>
    <r>
      <rPr>
        <sz val="14"/>
        <color theme="1"/>
        <rFont val="仿宋_GB2312"/>
        <charset val="134"/>
      </rPr>
      <t>张乐乐</t>
    </r>
  </si>
  <si>
    <r>
      <rPr>
        <sz val="14"/>
        <color theme="1"/>
        <rFont val="仿宋_GB2312"/>
        <charset val="134"/>
      </rPr>
      <t>航天科技集团</t>
    </r>
    <r>
      <rPr>
        <sz val="14"/>
        <color theme="1"/>
        <rFont val="Times New Roman"/>
        <charset val="134"/>
      </rPr>
      <t>-</t>
    </r>
    <r>
      <rPr>
        <sz val="14"/>
        <color theme="1"/>
        <rFont val="仿宋_GB2312"/>
        <charset val="134"/>
      </rPr>
      <t>北京空间飞行器总体设计部</t>
    </r>
    <r>
      <rPr>
        <sz val="14"/>
        <color theme="1"/>
        <rFont val="Times New Roman"/>
        <charset val="134"/>
      </rPr>
      <t>-</t>
    </r>
    <r>
      <rPr>
        <sz val="14"/>
        <color theme="1"/>
        <rFont val="仿宋_GB2312"/>
        <charset val="134"/>
      </rPr>
      <t>机构结构研究室</t>
    </r>
  </si>
  <si>
    <r>
      <rPr>
        <sz val="14"/>
        <color theme="1"/>
        <rFont val="仿宋_GB2312"/>
        <charset val="134"/>
      </rPr>
      <t>轻量化结构设计</t>
    </r>
  </si>
  <si>
    <r>
      <rPr>
        <sz val="14"/>
        <color theme="1"/>
        <rFont val="仿宋_GB2312"/>
        <charset val="134"/>
      </rPr>
      <t>航天科技集团</t>
    </r>
    <r>
      <rPr>
        <sz val="14"/>
        <color theme="1"/>
        <rFont val="Times New Roman"/>
        <charset val="134"/>
      </rPr>
      <t>-</t>
    </r>
    <r>
      <rPr>
        <sz val="14"/>
        <color theme="1"/>
        <rFont val="仿宋_GB2312"/>
        <charset val="134"/>
      </rPr>
      <t>北京卫星制造厂有限公司</t>
    </r>
    <r>
      <rPr>
        <sz val="14"/>
        <color theme="1"/>
        <rFont val="Times New Roman"/>
        <charset val="134"/>
      </rPr>
      <t>-</t>
    </r>
    <r>
      <rPr>
        <sz val="14"/>
        <color theme="1"/>
        <rFont val="仿宋_GB2312"/>
        <charset val="134"/>
      </rPr>
      <t>材保中心</t>
    </r>
  </si>
  <si>
    <r>
      <rPr>
        <sz val="14"/>
        <color theme="1"/>
        <rFont val="仿宋_GB2312"/>
        <charset val="134"/>
      </rPr>
      <t>先进结构试验技术</t>
    </r>
  </si>
  <si>
    <r>
      <rPr>
        <sz val="14"/>
        <color theme="1"/>
        <rFont val="仿宋_GB2312"/>
        <charset val="134"/>
      </rPr>
      <t>中兵智能创新研究院</t>
    </r>
  </si>
  <si>
    <r>
      <rPr>
        <sz val="14"/>
        <color theme="1"/>
        <rFont val="仿宋_GB2312"/>
        <charset val="134"/>
      </rPr>
      <t>人形机器人高精度操作</t>
    </r>
  </si>
  <si>
    <r>
      <rPr>
        <sz val="14"/>
        <color theme="1"/>
        <rFont val="仿宋_GB2312"/>
        <charset val="134"/>
      </rPr>
      <t>张秀丽</t>
    </r>
  </si>
  <si>
    <r>
      <rPr>
        <sz val="14"/>
        <color theme="1"/>
        <rFont val="仿宋_GB2312"/>
        <charset val="134"/>
      </rPr>
      <t>工业具身智能应用技术</t>
    </r>
  </si>
  <si>
    <r>
      <rPr>
        <sz val="14"/>
        <color theme="1"/>
        <rFont val="仿宋_GB2312"/>
        <charset val="134"/>
      </rPr>
      <t>国能集团</t>
    </r>
  </si>
  <si>
    <r>
      <rPr>
        <sz val="14"/>
        <color theme="1"/>
        <rFont val="仿宋_GB2312"/>
        <charset val="134"/>
      </rPr>
      <t>轨道基础设施智能运维</t>
    </r>
  </si>
  <si>
    <r>
      <rPr>
        <sz val="14"/>
        <color theme="1"/>
        <rFont val="仿宋_GB2312"/>
        <charset val="134"/>
      </rPr>
      <t>史红梅</t>
    </r>
  </si>
  <si>
    <t>085502</t>
  </si>
  <si>
    <r>
      <rPr>
        <sz val="14"/>
        <color theme="1"/>
        <rFont val="仿宋_GB2312"/>
        <charset val="134"/>
      </rPr>
      <t>车辆工程</t>
    </r>
  </si>
  <si>
    <r>
      <rPr>
        <sz val="14"/>
        <color theme="1"/>
        <rFont val="仿宋_GB2312"/>
        <charset val="134"/>
      </rPr>
      <t>国铁集团</t>
    </r>
    <r>
      <rPr>
        <sz val="14"/>
        <color theme="1"/>
        <rFont val="Times New Roman"/>
        <charset val="134"/>
      </rPr>
      <t>-</t>
    </r>
    <r>
      <rPr>
        <sz val="14"/>
        <color theme="1"/>
        <rFont val="仿宋_GB2312"/>
        <charset val="134"/>
      </rPr>
      <t>铁科院机辆所</t>
    </r>
  </si>
  <si>
    <r>
      <rPr>
        <sz val="14"/>
        <color theme="1"/>
        <rFont val="仿宋_GB2312"/>
        <charset val="134"/>
      </rPr>
      <t>高速动车组轻量化结构抗振动疲劳研究</t>
    </r>
  </si>
  <si>
    <r>
      <rPr>
        <sz val="14"/>
        <color theme="1"/>
        <rFont val="仿宋_GB2312"/>
        <charset val="134"/>
      </rPr>
      <t>王文静</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</si>
  <si>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机车车辆研究所，国铁集团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金属化学研究所</t>
    </r>
  </si>
  <si>
    <r>
      <rPr>
        <sz val="14"/>
        <color theme="1"/>
        <rFont val="仿宋_GB2312"/>
        <charset val="134"/>
      </rPr>
      <t>车辆系统动力学及结构可靠性</t>
    </r>
  </si>
  <si>
    <r>
      <rPr>
        <sz val="14"/>
        <color theme="1"/>
        <rFont val="仿宋_GB2312"/>
        <charset val="134"/>
      </rPr>
      <t>徐宁</t>
    </r>
  </si>
  <si>
    <r>
      <rPr>
        <sz val="14"/>
        <color theme="1"/>
        <rFont val="仿宋_GB2312"/>
        <charset val="134"/>
      </rPr>
      <t>轨检车车载设备振动与冲击安全性</t>
    </r>
  </si>
  <si>
    <r>
      <rPr>
        <sz val="14"/>
        <color theme="1"/>
        <rFont val="仿宋_GB2312"/>
        <charset val="134"/>
      </rPr>
      <t>杨超</t>
    </r>
  </si>
  <si>
    <r>
      <rPr>
        <sz val="14"/>
        <color theme="1"/>
        <rFont val="仿宋_GB2312"/>
        <charset val="134"/>
      </rPr>
      <t>中国中铁</t>
    </r>
    <r>
      <rPr>
        <sz val="14"/>
        <color theme="1"/>
        <rFont val="Times New Roman"/>
        <charset val="134"/>
      </rPr>
      <t>-</t>
    </r>
    <r>
      <rPr>
        <sz val="14"/>
        <color theme="1"/>
        <rFont val="仿宋_GB2312"/>
        <charset val="134"/>
      </rPr>
      <t>中铁工程设计咨询集团有限公司</t>
    </r>
  </si>
  <si>
    <r>
      <rPr>
        <sz val="14"/>
        <color theme="1"/>
        <rFont val="仿宋_GB2312"/>
        <charset val="134"/>
      </rPr>
      <t>铁路车辆段智能检修关键技术</t>
    </r>
  </si>
  <si>
    <t>085509</t>
  </si>
  <si>
    <r>
      <rPr>
        <sz val="14"/>
        <color theme="1"/>
        <rFont val="仿宋_GB2312"/>
        <charset val="134"/>
      </rPr>
      <t>智能制造技术</t>
    </r>
  </si>
  <si>
    <r>
      <rPr>
        <sz val="14"/>
        <color theme="1"/>
        <rFont val="仿宋_GB2312"/>
        <charset val="134"/>
      </rPr>
      <t>国投集团</t>
    </r>
    <r>
      <rPr>
        <sz val="14"/>
        <color theme="1"/>
        <rFont val="Times New Roman"/>
        <charset val="134"/>
      </rPr>
      <t>-</t>
    </r>
    <r>
      <rPr>
        <sz val="14"/>
        <color theme="1"/>
        <rFont val="仿宋_GB2312"/>
        <charset val="134"/>
      </rPr>
      <t>神州高铁技术股份有限公司</t>
    </r>
  </si>
  <si>
    <r>
      <rPr>
        <sz val="14"/>
        <color theme="1"/>
        <rFont val="仿宋_GB2312"/>
        <charset val="134"/>
      </rPr>
      <t>知识与数据协同的大模型推理与智能运维决策</t>
    </r>
  </si>
  <si>
    <r>
      <rPr>
        <sz val="14"/>
        <color theme="1"/>
        <rFont val="仿宋_GB2312"/>
        <charset val="134"/>
      </rPr>
      <t>马靖</t>
    </r>
  </si>
  <si>
    <t>085601</t>
  </si>
  <si>
    <r>
      <rPr>
        <sz val="14"/>
        <color theme="1"/>
        <rFont val="仿宋_GB2312"/>
        <charset val="134"/>
      </rPr>
      <t>材料工程</t>
    </r>
  </si>
  <si>
    <r>
      <rPr>
        <sz val="14"/>
        <color theme="1"/>
        <rFont val="仿宋_GB2312"/>
        <charset val="134"/>
      </rPr>
      <t>山东贝亿特科技有限公司</t>
    </r>
  </si>
  <si>
    <r>
      <rPr>
        <sz val="14"/>
        <color theme="1"/>
        <rFont val="仿宋_GB2312"/>
        <charset val="134"/>
      </rPr>
      <t>流化床化学气相沉积法制备高性能硅碳复合负极材料及其电化学性能研究</t>
    </r>
  </si>
  <si>
    <r>
      <rPr>
        <sz val="14"/>
        <color theme="1"/>
        <rFont val="仿宋_GB2312"/>
        <charset val="134"/>
      </rPr>
      <t>黄振莺</t>
    </r>
  </si>
  <si>
    <r>
      <rPr>
        <sz val="14"/>
        <color theme="1"/>
        <rFont val="仿宋_GB2312"/>
        <charset val="134"/>
      </rPr>
      <t>钢研集团</t>
    </r>
    <r>
      <rPr>
        <sz val="14"/>
        <color theme="1"/>
        <rFont val="Times New Roman"/>
        <charset val="134"/>
      </rPr>
      <t>-</t>
    </r>
    <r>
      <rPr>
        <sz val="14"/>
        <color theme="1"/>
        <rFont val="仿宋_GB2312"/>
        <charset val="134"/>
      </rPr>
      <t>北京钢研高纳科技股份有限公司</t>
    </r>
  </si>
  <si>
    <r>
      <rPr>
        <sz val="14"/>
        <color theme="1"/>
        <rFont val="仿宋_GB2312"/>
        <charset val="134"/>
      </rPr>
      <t>单晶叶片铸造用耐火材料</t>
    </r>
  </si>
  <si>
    <r>
      <rPr>
        <sz val="14"/>
        <color theme="1"/>
        <rFont val="仿宋_GB2312"/>
        <charset val="134"/>
      </rPr>
      <t>李翠伟</t>
    </r>
  </si>
  <si>
    <r>
      <rPr>
        <sz val="14"/>
        <color theme="1"/>
        <rFont val="仿宋_GB2312"/>
        <charset val="134"/>
      </rPr>
      <t>矿冶集团</t>
    </r>
    <r>
      <rPr>
        <sz val="14"/>
        <color theme="1"/>
        <rFont val="Times New Roman"/>
        <charset val="134"/>
      </rPr>
      <t>-</t>
    </r>
    <r>
      <rPr>
        <sz val="14"/>
        <color theme="1"/>
        <rFont val="仿宋_GB2312"/>
        <charset val="134"/>
      </rPr>
      <t>北矿新材料科技有限公司</t>
    </r>
  </si>
  <si>
    <r>
      <rPr>
        <sz val="14"/>
        <color theme="1"/>
        <rFont val="仿宋_GB2312"/>
        <charset val="134"/>
      </rPr>
      <t>高温吸波隐身涂层</t>
    </r>
  </si>
  <si>
    <r>
      <rPr>
        <sz val="14"/>
        <color theme="1"/>
        <rFont val="仿宋_GB2312"/>
        <charset val="134"/>
      </rPr>
      <t>于文波</t>
    </r>
  </si>
  <si>
    <r>
      <rPr>
        <sz val="14"/>
        <color theme="1"/>
        <rFont val="仿宋_GB2312"/>
        <charset val="134"/>
      </rPr>
      <t>中国机械科学研究总院</t>
    </r>
    <r>
      <rPr>
        <sz val="14"/>
        <color theme="1"/>
        <rFont val="Times New Roman"/>
        <charset val="134"/>
      </rPr>
      <t>-‌</t>
    </r>
    <r>
      <rPr>
        <sz val="14"/>
        <color theme="1"/>
        <rFont val="仿宋_GB2312"/>
        <charset val="134"/>
      </rPr>
      <t>特种材料表面工程全国重点实验室；矿冶科技集团有限公司</t>
    </r>
    <r>
      <rPr>
        <sz val="14"/>
        <color theme="1"/>
        <rFont val="Times New Roman"/>
        <charset val="134"/>
      </rPr>
      <t>‌-</t>
    </r>
    <r>
      <rPr>
        <sz val="14"/>
        <color theme="1"/>
        <rFont val="仿宋_GB2312"/>
        <charset val="134"/>
      </rPr>
      <t>北矿新材科技有限公司</t>
    </r>
    <r>
      <rPr>
        <sz val="14"/>
        <color theme="1"/>
        <rFont val="Times New Roman"/>
        <charset val="134"/>
      </rPr>
      <t>‌</t>
    </r>
    <r>
      <rPr>
        <sz val="14"/>
        <color theme="1"/>
        <rFont val="仿宋_GB2312"/>
        <charset val="134"/>
      </rPr>
      <t>；北京适创科技有限公司（专精特新）；中国航空发动机集团</t>
    </r>
    <r>
      <rPr>
        <sz val="14"/>
        <color theme="1"/>
        <rFont val="Times New Roman"/>
        <charset val="134"/>
      </rPr>
      <t>-</t>
    </r>
    <r>
      <rPr>
        <sz val="14"/>
        <color theme="1"/>
        <rFont val="仿宋_GB2312"/>
        <charset val="134"/>
      </rPr>
      <t>北京航空材料研究院</t>
    </r>
  </si>
  <si>
    <r>
      <rPr>
        <sz val="14"/>
        <color theme="1"/>
        <rFont val="仿宋_GB2312"/>
        <charset val="134"/>
      </rPr>
      <t>基于人工智能的交通运载部件热成形与智能检测技术</t>
    </r>
  </si>
  <si>
    <r>
      <rPr>
        <sz val="14"/>
        <color theme="1"/>
        <rFont val="仿宋_GB2312"/>
        <charset val="134"/>
      </rPr>
      <t>于文波、方建儒、闫光远、郭东辉</t>
    </r>
  </si>
  <si>
    <r>
      <rPr>
        <sz val="14"/>
        <color theme="1"/>
        <rFont val="仿宋_GB2312"/>
        <charset val="134"/>
      </rPr>
      <t>中国机械研究总院</t>
    </r>
  </si>
  <si>
    <r>
      <rPr>
        <sz val="14"/>
        <color theme="1"/>
        <rFont val="仿宋_GB2312"/>
        <charset val="134"/>
      </rPr>
      <t>高性能激光增材制造与材料，工艺和性能研究</t>
    </r>
  </si>
  <si>
    <r>
      <rPr>
        <sz val="14"/>
        <color theme="1"/>
        <rFont val="仿宋_GB2312"/>
        <charset val="134"/>
      </rPr>
      <t>于文波、闫光远</t>
    </r>
  </si>
  <si>
    <r>
      <rPr>
        <sz val="14"/>
        <color theme="1"/>
        <rFont val="仿宋_GB2312"/>
        <charset val="134"/>
      </rPr>
      <t>中国钢研科技集团有限公司</t>
    </r>
    <r>
      <rPr>
        <sz val="14"/>
        <color theme="1"/>
        <rFont val="Times New Roman"/>
        <charset val="134"/>
      </rPr>
      <t>-</t>
    </r>
    <r>
      <rPr>
        <sz val="14"/>
        <color theme="1"/>
        <rFont val="仿宋_GB2312"/>
        <charset val="134"/>
      </rPr>
      <t>钢铁研究总院有限公司</t>
    </r>
  </si>
  <si>
    <r>
      <rPr>
        <sz val="14"/>
        <color theme="1"/>
        <rFont val="仿宋_GB2312"/>
        <charset val="134"/>
      </rPr>
      <t>高端装备轴承钢微观组织调控及表征</t>
    </r>
  </si>
  <si>
    <r>
      <rPr>
        <sz val="14"/>
        <color theme="1"/>
        <rFont val="仿宋_GB2312"/>
        <charset val="134"/>
      </rPr>
      <t>张永健</t>
    </r>
  </si>
  <si>
    <r>
      <rPr>
        <sz val="14"/>
        <color theme="1"/>
        <rFont val="仿宋_GB2312"/>
        <charset val="134"/>
      </rPr>
      <t>新能源汽车一体化压铸用特大型模具钢应用</t>
    </r>
  </si>
  <si>
    <r>
      <rPr>
        <sz val="14"/>
        <color theme="1"/>
        <rFont val="仿宋_GB2312"/>
        <charset val="134"/>
      </rPr>
      <t>核电用先进金属材料微观组织力学性能研究</t>
    </r>
  </si>
  <si>
    <r>
      <rPr>
        <sz val="14"/>
        <color theme="1"/>
        <rFont val="仿宋_GB2312"/>
        <charset val="134"/>
      </rPr>
      <t>海洋工程平台用钢微观组织调控与性能研究</t>
    </r>
  </si>
  <si>
    <r>
      <rPr>
        <sz val="14"/>
        <color theme="1"/>
        <rFont val="仿宋_GB2312"/>
        <charset val="134"/>
      </rPr>
      <t>中车集团株洲时代新材料科技股份有限公司</t>
    </r>
  </si>
  <si>
    <r>
      <rPr>
        <sz val="14"/>
        <color theme="1"/>
        <rFont val="仿宋_GB2312"/>
        <charset val="134"/>
      </rPr>
      <t>碳纤维叶片强度设计与损伤机制研究</t>
    </r>
  </si>
  <si>
    <r>
      <rPr>
        <sz val="14"/>
        <color theme="1"/>
        <rFont val="仿宋_GB2312"/>
        <charset val="134"/>
      </rPr>
      <t>张志力</t>
    </r>
  </si>
  <si>
    <r>
      <rPr>
        <sz val="14"/>
        <color theme="1"/>
        <rFont val="仿宋_GB2312"/>
        <charset val="134"/>
      </rPr>
      <t>液体阻尼减振研究</t>
    </r>
  </si>
  <si>
    <r>
      <rPr>
        <sz val="14"/>
        <color theme="1"/>
        <rFont val="仿宋_GB2312"/>
        <charset val="134"/>
      </rPr>
      <t>中国空间技术研究院钱学森空间技术实验室</t>
    </r>
  </si>
  <si>
    <r>
      <rPr>
        <sz val="14"/>
        <color theme="1"/>
        <rFont val="仿宋_GB2312"/>
        <charset val="134"/>
      </rPr>
      <t>智能复合材料的制备及其应用</t>
    </r>
  </si>
  <si>
    <r>
      <rPr>
        <sz val="14"/>
        <color theme="1"/>
        <rFont val="仿宋_GB2312"/>
        <charset val="134"/>
      </rPr>
      <t>戴春爱</t>
    </r>
  </si>
  <si>
    <r>
      <rPr>
        <sz val="14"/>
        <color theme="1"/>
        <rFont val="仿宋_GB2312"/>
        <charset val="134"/>
      </rPr>
      <t>物工</t>
    </r>
  </si>
  <si>
    <r>
      <rPr>
        <sz val="14"/>
        <color theme="1"/>
        <rFont val="仿宋_GB2312"/>
        <charset val="134"/>
      </rPr>
      <t>国铁集团</t>
    </r>
    <r>
      <rPr>
        <sz val="14"/>
        <color theme="1"/>
        <rFont val="Times New Roman"/>
        <charset val="134"/>
      </rPr>
      <t>-</t>
    </r>
    <r>
      <rPr>
        <sz val="14"/>
        <color theme="1"/>
        <rFont val="仿宋_GB2312"/>
        <charset val="134"/>
      </rPr>
      <t>中国铁道科学研究院集团有限公司</t>
    </r>
    <r>
      <rPr>
        <sz val="14"/>
        <color theme="1"/>
        <rFont val="Times New Roman"/>
        <charset val="134"/>
      </rPr>
      <t>-</t>
    </r>
    <r>
      <rPr>
        <sz val="14"/>
        <color theme="1"/>
        <rFont val="仿宋_GB2312"/>
        <charset val="134"/>
      </rPr>
      <t>金属与化学研究所</t>
    </r>
  </si>
  <si>
    <r>
      <rPr>
        <sz val="14"/>
        <color theme="1"/>
        <rFont val="仿宋_GB2312"/>
        <charset val="134"/>
      </rPr>
      <t>防腐功能涂层机理及表征</t>
    </r>
  </si>
  <si>
    <r>
      <rPr>
        <sz val="14"/>
        <color theme="1"/>
        <rFont val="仿宋_GB2312"/>
        <charset val="134"/>
      </rPr>
      <t>胡远渡</t>
    </r>
  </si>
  <si>
    <r>
      <rPr>
        <sz val="14"/>
        <color theme="1"/>
        <rFont val="仿宋_GB2312"/>
        <charset val="134"/>
      </rPr>
      <t>安徽吸收谱仪器设备有限公司</t>
    </r>
  </si>
  <si>
    <r>
      <rPr>
        <sz val="14"/>
        <color theme="1"/>
        <rFont val="仿宋_GB2312"/>
        <charset val="134"/>
      </rPr>
      <t>无机纳米功能材料的制备及其在能源、电催化领域方面的应用研究</t>
    </r>
  </si>
  <si>
    <r>
      <rPr>
        <sz val="14"/>
        <color theme="1"/>
        <rFont val="仿宋_GB2312"/>
        <charset val="134"/>
      </rPr>
      <t>杨一君</t>
    </r>
  </si>
  <si>
    <t>085800</t>
  </si>
  <si>
    <r>
      <rPr>
        <sz val="14"/>
        <color theme="1"/>
        <rFont val="仿宋_GB2312"/>
        <charset val="134"/>
      </rPr>
      <t>能源动力</t>
    </r>
  </si>
  <si>
    <r>
      <rPr>
        <sz val="14"/>
        <color theme="1"/>
        <rFont val="仿宋_GB2312"/>
        <charset val="134"/>
      </rPr>
      <t>中国科学院空间应用工程与技术中心</t>
    </r>
  </si>
  <si>
    <r>
      <rPr>
        <sz val="14"/>
        <color theme="1"/>
        <rFont val="仿宋_GB2312"/>
        <charset val="134"/>
      </rPr>
      <t>面向太空算力热控需求的泵驱两相冷却系统研究</t>
    </r>
  </si>
  <si>
    <r>
      <rPr>
        <sz val="14"/>
        <color theme="1"/>
        <rFont val="仿宋_GB2312"/>
        <charset val="134"/>
      </rPr>
      <t>党超</t>
    </r>
  </si>
  <si>
    <r>
      <rPr>
        <sz val="14"/>
        <color theme="1"/>
        <rFont val="仿宋_GB2312"/>
        <charset val="134"/>
      </rPr>
      <t>航天科技集团</t>
    </r>
    <r>
      <rPr>
        <sz val="14"/>
        <color theme="1"/>
        <rFont val="Times New Roman"/>
        <charset val="134"/>
      </rPr>
      <t>-</t>
    </r>
    <r>
      <rPr>
        <sz val="14"/>
        <color theme="1"/>
        <rFont val="仿宋_GB2312"/>
        <charset val="134"/>
      </rPr>
      <t>北京空间飞行器总体设计部</t>
    </r>
  </si>
  <si>
    <r>
      <rPr>
        <sz val="14"/>
        <color theme="1"/>
        <rFont val="仿宋_GB2312"/>
        <charset val="134"/>
      </rPr>
      <t>先进航天器热控制技术</t>
    </r>
  </si>
  <si>
    <r>
      <rPr>
        <sz val="14"/>
        <color theme="1"/>
        <rFont val="仿宋_GB2312"/>
        <charset val="134"/>
      </rPr>
      <t>银了飞</t>
    </r>
  </si>
  <si>
    <t>085801</t>
  </si>
  <si>
    <r>
      <rPr>
        <sz val="14"/>
        <color theme="1"/>
        <rFont val="仿宋_GB2312"/>
        <charset val="134"/>
      </rPr>
      <t>电气工程</t>
    </r>
  </si>
  <si>
    <r>
      <rPr>
        <sz val="14"/>
        <color theme="1"/>
        <rFont val="仿宋_GB2312"/>
        <charset val="134"/>
      </rPr>
      <t>航天科技</t>
    </r>
  </si>
  <si>
    <r>
      <rPr>
        <sz val="14"/>
        <color theme="1"/>
        <rFont val="仿宋_GB2312"/>
        <charset val="134"/>
      </rPr>
      <t>轨道列车关键设备故障诊断</t>
    </r>
  </si>
  <si>
    <r>
      <rPr>
        <sz val="14"/>
        <color theme="1"/>
        <rFont val="仿宋_GB2312"/>
        <charset val="134"/>
      </rPr>
      <t>陈杰</t>
    </r>
  </si>
  <si>
    <r>
      <rPr>
        <sz val="14"/>
        <color theme="1"/>
        <rFont val="仿宋_GB2312"/>
        <charset val="134"/>
      </rPr>
      <t>电气</t>
    </r>
  </si>
  <si>
    <r>
      <rPr>
        <sz val="14"/>
        <color theme="1"/>
        <rFont val="仿宋_GB2312"/>
        <charset val="134"/>
      </rPr>
      <t>国家电网公司</t>
    </r>
  </si>
  <si>
    <r>
      <rPr>
        <sz val="14"/>
        <color theme="1"/>
        <rFont val="仿宋_GB2312"/>
        <charset val="134"/>
      </rPr>
      <t>新型配电系统可靠优质供电技术</t>
    </r>
  </si>
  <si>
    <r>
      <rPr>
        <sz val="14"/>
        <color theme="1"/>
        <rFont val="仿宋_GB2312"/>
        <charset val="134"/>
      </rPr>
      <t>陈奇芳</t>
    </r>
  </si>
  <si>
    <r>
      <rPr>
        <sz val="14"/>
        <color theme="1"/>
        <rFont val="仿宋_GB2312"/>
        <charset val="134"/>
      </rPr>
      <t>城市零碳园区规划与运行技术</t>
    </r>
  </si>
  <si>
    <r>
      <rPr>
        <sz val="14"/>
        <color theme="1"/>
        <rFont val="仿宋_GB2312"/>
        <charset val="134"/>
      </rPr>
      <t>中国能建集团</t>
    </r>
  </si>
  <si>
    <r>
      <rPr>
        <sz val="14"/>
        <color theme="1"/>
        <rFont val="仿宋_GB2312"/>
        <charset val="134"/>
      </rPr>
      <t>沙戈荒大基地跨省跨区送电经济性提升技术</t>
    </r>
  </si>
  <si>
    <r>
      <rPr>
        <sz val="14"/>
        <color theme="1"/>
        <rFont val="仿宋_GB2312"/>
        <charset val="134"/>
      </rPr>
      <t>中国空间技术研究院</t>
    </r>
  </si>
  <si>
    <r>
      <rPr>
        <sz val="14"/>
        <color theme="1"/>
        <rFont val="仿宋_GB2312"/>
        <charset val="134"/>
      </rPr>
      <t>电力电子技术</t>
    </r>
  </si>
  <si>
    <r>
      <rPr>
        <sz val="14"/>
        <color theme="1"/>
        <rFont val="仿宋_GB2312"/>
        <charset val="134"/>
      </rPr>
      <t>刁利军、王磊、邵天骢</t>
    </r>
  </si>
  <si>
    <r>
      <rPr>
        <sz val="14"/>
        <color theme="1"/>
        <rFont val="仿宋_GB2312"/>
        <charset val="134"/>
      </rPr>
      <t>中国中车</t>
    </r>
    <r>
      <rPr>
        <sz val="14"/>
        <color theme="1"/>
        <rFont val="Times New Roman"/>
        <charset val="134"/>
      </rPr>
      <t>-</t>
    </r>
    <r>
      <rPr>
        <sz val="14"/>
        <color theme="1"/>
        <rFont val="仿宋_GB2312"/>
        <charset val="134"/>
      </rPr>
      <t>长春轨道客车股份有限公司</t>
    </r>
  </si>
  <si>
    <r>
      <rPr>
        <sz val="14"/>
        <color theme="1"/>
        <rFont val="仿宋_GB2312"/>
        <charset val="134"/>
      </rPr>
      <t>电动磁浮列车牵引控制</t>
    </r>
  </si>
  <si>
    <r>
      <rPr>
        <sz val="14"/>
        <color theme="1"/>
        <rFont val="仿宋_GB2312"/>
        <charset val="134"/>
      </rPr>
      <t>刁利军、徐春梅、王磊</t>
    </r>
  </si>
  <si>
    <r>
      <rPr>
        <sz val="14"/>
        <color theme="1"/>
        <rFont val="仿宋_GB2312"/>
        <charset val="134"/>
      </rPr>
      <t>航天科技</t>
    </r>
    <r>
      <rPr>
        <sz val="14"/>
        <color theme="1"/>
        <rFont val="Times New Roman"/>
        <charset val="134"/>
      </rPr>
      <t>-</t>
    </r>
    <r>
      <rPr>
        <sz val="14"/>
        <color theme="1"/>
        <rFont val="仿宋_GB2312"/>
        <charset val="134"/>
      </rPr>
      <t>中国航天标准化与产品保证研究院</t>
    </r>
  </si>
  <si>
    <r>
      <rPr>
        <sz val="14"/>
        <color theme="1"/>
        <rFont val="仿宋_GB2312"/>
        <charset val="134"/>
      </rPr>
      <t>元器件通用模块设计及可靠性</t>
    </r>
  </si>
  <si>
    <r>
      <rPr>
        <sz val="14"/>
        <color theme="1"/>
        <rFont val="仿宋_GB2312"/>
        <charset val="134"/>
      </rPr>
      <t>刁利军、王磊</t>
    </r>
  </si>
  <si>
    <r>
      <rPr>
        <sz val="14"/>
        <color theme="1"/>
        <rFont val="仿宋_GB2312"/>
        <charset val="134"/>
      </rPr>
      <t>输变电设备智能运维</t>
    </r>
  </si>
  <si>
    <r>
      <rPr>
        <sz val="14"/>
        <color theme="1"/>
        <rFont val="仿宋_GB2312"/>
        <charset val="134"/>
      </rPr>
      <t>丁玉剑</t>
    </r>
  </si>
  <si>
    <r>
      <rPr>
        <sz val="14"/>
        <color theme="1"/>
        <rFont val="仿宋_GB2312"/>
        <charset val="134"/>
      </rPr>
      <t>北京卫星制造厂</t>
    </r>
  </si>
  <si>
    <r>
      <rPr>
        <sz val="14"/>
        <color theme="1"/>
        <rFont val="仿宋_GB2312"/>
        <charset val="134"/>
      </rPr>
      <t>卫星能源系统智能监测和预警</t>
    </r>
  </si>
  <si>
    <r>
      <rPr>
        <sz val="14"/>
        <color theme="1"/>
        <rFont val="仿宋_GB2312"/>
        <charset val="134"/>
      </rPr>
      <t>郭文勇</t>
    </r>
  </si>
  <si>
    <r>
      <rPr>
        <sz val="14"/>
        <color theme="1"/>
        <rFont val="仿宋_GB2312"/>
        <charset val="134"/>
      </rPr>
      <t>国网河南省电力公司电力科学研究院</t>
    </r>
  </si>
  <si>
    <r>
      <rPr>
        <sz val="14"/>
        <color theme="1"/>
        <rFont val="仿宋_GB2312"/>
        <charset val="134"/>
      </rPr>
      <t>农村光伏消纳方法设计</t>
    </r>
  </si>
  <si>
    <r>
      <rPr>
        <sz val="14"/>
        <color theme="1"/>
        <rFont val="仿宋_GB2312"/>
        <charset val="134"/>
      </rPr>
      <t>中国电力科学研究院有限公司</t>
    </r>
  </si>
  <si>
    <r>
      <rPr>
        <sz val="14"/>
        <color theme="1"/>
        <rFont val="仿宋_GB2312"/>
        <charset val="134"/>
      </rPr>
      <t>电力电子</t>
    </r>
  </si>
  <si>
    <r>
      <rPr>
        <sz val="14"/>
        <color theme="1"/>
        <rFont val="仿宋_GB2312"/>
        <charset val="134"/>
      </rPr>
      <t>郝瑞祥</t>
    </r>
  </si>
  <si>
    <r>
      <rPr>
        <sz val="14"/>
        <color theme="1"/>
        <rFont val="仿宋_GB2312"/>
        <charset val="134"/>
      </rPr>
      <t>中国中车</t>
    </r>
    <r>
      <rPr>
        <sz val="14"/>
        <color theme="1"/>
        <rFont val="Times New Roman"/>
        <charset val="134"/>
      </rPr>
      <t>-</t>
    </r>
    <r>
      <rPr>
        <sz val="14"/>
        <color theme="1"/>
        <rFont val="仿宋_GB2312"/>
        <charset val="134"/>
      </rPr>
      <t>中车长客股份</t>
    </r>
  </si>
  <si>
    <r>
      <rPr>
        <sz val="14"/>
        <color theme="1"/>
        <rFont val="仿宋_GB2312"/>
        <charset val="134"/>
      </rPr>
      <t>轨道交通永磁牵引传动系统安全</t>
    </r>
  </si>
  <si>
    <r>
      <rPr>
        <sz val="14"/>
        <color theme="1"/>
        <rFont val="仿宋_GB2312"/>
        <charset val="134"/>
      </rPr>
      <t>金哲铭</t>
    </r>
  </si>
  <si>
    <r>
      <rPr>
        <sz val="14"/>
        <color theme="1"/>
        <rFont val="仿宋_GB2312"/>
        <charset val="134"/>
      </rPr>
      <t>先进列车辅助供电系统</t>
    </r>
  </si>
  <si>
    <r>
      <rPr>
        <sz val="14"/>
        <color theme="1"/>
        <rFont val="仿宋_GB2312"/>
        <charset val="134"/>
      </rPr>
      <t>量子电压及其应用</t>
    </r>
  </si>
  <si>
    <r>
      <rPr>
        <sz val="14"/>
        <color theme="1"/>
        <rFont val="仿宋_GB2312"/>
        <charset val="134"/>
      </rPr>
      <t>李凯</t>
    </r>
  </si>
  <si>
    <r>
      <rPr>
        <sz val="14"/>
        <color theme="1"/>
        <rFont val="仿宋_GB2312"/>
        <charset val="134"/>
      </rPr>
      <t>国家电网</t>
    </r>
    <r>
      <rPr>
        <sz val="14"/>
        <color theme="1"/>
        <rFont val="Times New Roman"/>
        <charset val="134"/>
      </rPr>
      <t>-</t>
    </r>
    <r>
      <rPr>
        <sz val="14"/>
        <color theme="1"/>
        <rFont val="仿宋_GB2312"/>
        <charset val="134"/>
      </rPr>
      <t>国网能源研究院有限公司</t>
    </r>
  </si>
  <si>
    <r>
      <rPr>
        <sz val="14"/>
        <color theme="1"/>
        <rFont val="仿宋_GB2312"/>
        <charset val="134"/>
      </rPr>
      <t>基于人工智能的电力市场研究</t>
    </r>
  </si>
  <si>
    <r>
      <rPr>
        <sz val="14"/>
        <color theme="1"/>
        <rFont val="仿宋_GB2312"/>
        <charset val="134"/>
      </rPr>
      <t>刘</t>
    </r>
    <r>
      <rPr>
        <sz val="14"/>
        <color theme="1"/>
        <rFont val="宋体"/>
        <charset val="134"/>
      </rPr>
      <t>曌</t>
    </r>
  </si>
  <si>
    <r>
      <rPr>
        <sz val="14"/>
        <color theme="1"/>
        <rFont val="仿宋_GB2312"/>
        <charset val="134"/>
      </rPr>
      <t>基于人工智能的电力系统优化</t>
    </r>
  </si>
  <si>
    <r>
      <rPr>
        <sz val="14"/>
        <color theme="1"/>
        <rFont val="仿宋_GB2312"/>
        <charset val="134"/>
      </rPr>
      <t>北京金诺辉腾电力科技有限公司</t>
    </r>
  </si>
  <si>
    <r>
      <rPr>
        <sz val="14"/>
        <color theme="1"/>
        <rFont val="仿宋_GB2312"/>
        <charset val="134"/>
      </rPr>
      <t>邵天骢</t>
    </r>
  </si>
  <si>
    <r>
      <rPr>
        <sz val="14"/>
        <color theme="1"/>
        <rFont val="仿宋_GB2312"/>
        <charset val="134"/>
      </rPr>
      <t>国网江西经研院</t>
    </r>
  </si>
  <si>
    <r>
      <rPr>
        <sz val="14"/>
        <color theme="1"/>
        <rFont val="仿宋_GB2312"/>
        <charset val="134"/>
      </rPr>
      <t>末端保供型微电网调控技术及关键装置</t>
    </r>
  </si>
  <si>
    <r>
      <rPr>
        <sz val="14"/>
        <color theme="1"/>
        <rFont val="仿宋_GB2312"/>
        <charset val="134"/>
      </rPr>
      <t>司方远</t>
    </r>
  </si>
  <si>
    <r>
      <rPr>
        <sz val="14"/>
        <color theme="1"/>
        <rFont val="仿宋_GB2312"/>
        <charset val="134"/>
      </rPr>
      <t>国家电网</t>
    </r>
    <r>
      <rPr>
        <sz val="14"/>
        <color theme="1"/>
        <rFont val="Times New Roman"/>
        <charset val="134"/>
      </rPr>
      <t>-</t>
    </r>
    <r>
      <rPr>
        <sz val="14"/>
        <color theme="1"/>
        <rFont val="仿宋_GB2312"/>
        <charset val="134"/>
      </rPr>
      <t>中国电科院</t>
    </r>
    <r>
      <rPr>
        <sz val="14"/>
        <color theme="1"/>
        <rFont val="Times New Roman"/>
        <charset val="134"/>
      </rPr>
      <t>-</t>
    </r>
    <r>
      <rPr>
        <sz val="14"/>
        <color theme="1"/>
        <rFont val="仿宋_GB2312"/>
        <charset val="134"/>
      </rPr>
      <t>人工智能所</t>
    </r>
  </si>
  <si>
    <r>
      <rPr>
        <sz val="14"/>
        <color theme="1"/>
        <rFont val="仿宋_GB2312"/>
        <charset val="134"/>
      </rPr>
      <t>面向新型电力系统运行优化问题求解的人工智能大小模型协同方法</t>
    </r>
  </si>
  <si>
    <r>
      <rPr>
        <sz val="14"/>
        <color theme="1"/>
        <rFont val="仿宋_GB2312"/>
        <charset val="134"/>
      </rPr>
      <t>王小君</t>
    </r>
  </si>
  <si>
    <r>
      <rPr>
        <sz val="14"/>
        <color theme="1"/>
        <rFont val="仿宋_GB2312"/>
        <charset val="134"/>
      </rPr>
      <t>国家电网</t>
    </r>
    <r>
      <rPr>
        <sz val="14"/>
        <color theme="1"/>
        <rFont val="Times New Roman"/>
        <charset val="134"/>
      </rPr>
      <t>-</t>
    </r>
    <r>
      <rPr>
        <sz val="14"/>
        <color theme="1"/>
        <rFont val="仿宋_GB2312"/>
        <charset val="134"/>
      </rPr>
      <t>国网能源研究院</t>
    </r>
    <r>
      <rPr>
        <sz val="14"/>
        <color theme="1"/>
        <rFont val="Times New Roman"/>
        <charset val="134"/>
      </rPr>
      <t>-</t>
    </r>
    <r>
      <rPr>
        <sz val="14"/>
        <color theme="1"/>
        <rFont val="仿宋_GB2312"/>
        <charset val="134"/>
      </rPr>
      <t>企业战略研究所</t>
    </r>
  </si>
  <si>
    <r>
      <rPr>
        <sz val="14"/>
        <color theme="1"/>
        <rFont val="仿宋_GB2312"/>
        <charset val="134"/>
      </rPr>
      <t>基于人工智能技术的市场模拟仿真</t>
    </r>
  </si>
  <si>
    <r>
      <rPr>
        <sz val="14"/>
        <color theme="1"/>
        <rFont val="仿宋_GB2312"/>
        <charset val="134"/>
      </rPr>
      <t>电力系统及其自动化</t>
    </r>
  </si>
  <si>
    <r>
      <rPr>
        <sz val="14"/>
        <color theme="1"/>
        <rFont val="仿宋_GB2312"/>
        <charset val="134"/>
      </rPr>
      <t>谢桦</t>
    </r>
  </si>
  <si>
    <r>
      <rPr>
        <sz val="14"/>
        <color theme="1"/>
        <rFont val="仿宋_GB2312"/>
        <charset val="134"/>
      </rPr>
      <t>国家电网公司</t>
    </r>
    <r>
      <rPr>
        <sz val="14"/>
        <color theme="1"/>
        <rFont val="Times New Roman"/>
        <charset val="134"/>
      </rPr>
      <t>—</t>
    </r>
    <r>
      <rPr>
        <sz val="14"/>
        <color theme="1"/>
        <rFont val="仿宋_GB2312"/>
        <charset val="134"/>
      </rPr>
      <t>国网能源研究院有限公司</t>
    </r>
  </si>
  <si>
    <r>
      <rPr>
        <sz val="14"/>
        <color theme="1"/>
        <rFont val="仿宋_GB2312"/>
        <charset val="134"/>
      </rPr>
      <t>面向极端事件的山区配电网新型保电资源优化配置</t>
    </r>
  </si>
  <si>
    <r>
      <rPr>
        <sz val="14"/>
        <color theme="1"/>
        <rFont val="仿宋_GB2312"/>
        <charset val="134"/>
      </rPr>
      <t>许寅、王颖、吴翔宇</t>
    </r>
  </si>
  <si>
    <r>
      <rPr>
        <sz val="14"/>
        <color theme="1"/>
        <rFont val="仿宋_GB2312"/>
        <charset val="134"/>
      </rPr>
      <t>国家电网公司</t>
    </r>
    <r>
      <rPr>
        <sz val="14"/>
        <color theme="1"/>
        <rFont val="Times New Roman"/>
        <charset val="134"/>
      </rPr>
      <t>—</t>
    </r>
    <r>
      <rPr>
        <sz val="14"/>
        <color theme="1"/>
        <rFont val="仿宋_GB2312"/>
        <charset val="134"/>
      </rPr>
      <t>国网经济技术研究院有限公司</t>
    </r>
    <r>
      <rPr>
        <sz val="14"/>
        <color theme="1"/>
        <rFont val="Times New Roman"/>
        <charset val="134"/>
      </rPr>
      <t>—</t>
    </r>
    <r>
      <rPr>
        <sz val="14"/>
        <color theme="1"/>
        <rFont val="仿宋_GB2312"/>
        <charset val="134"/>
      </rPr>
      <t>主网规划中心</t>
    </r>
  </si>
  <si>
    <r>
      <rPr>
        <sz val="14"/>
        <color theme="1"/>
        <rFont val="仿宋_GB2312"/>
        <charset val="134"/>
      </rPr>
      <t>极端灾害下新型电力系统紧急控制</t>
    </r>
  </si>
  <si>
    <r>
      <rPr>
        <sz val="14"/>
        <color theme="1"/>
        <rFont val="仿宋_GB2312"/>
        <charset val="134"/>
      </rPr>
      <t>国家电网公司</t>
    </r>
    <r>
      <rPr>
        <sz val="14"/>
        <color theme="1"/>
        <rFont val="Times New Roman"/>
        <charset val="134"/>
      </rPr>
      <t>—</t>
    </r>
    <r>
      <rPr>
        <sz val="14"/>
        <color theme="1"/>
        <rFont val="仿宋_GB2312"/>
        <charset val="134"/>
      </rPr>
      <t>国网冀北电力有限公司电力科学研究院</t>
    </r>
  </si>
  <si>
    <r>
      <rPr>
        <sz val="14"/>
        <color theme="1"/>
        <rFont val="仿宋_GB2312"/>
        <charset val="134"/>
      </rPr>
      <t>气候变化影响下新能源电网电力平衡风险分析及规划方法</t>
    </r>
  </si>
  <si>
    <r>
      <rPr>
        <sz val="14"/>
        <color theme="1"/>
        <rFont val="仿宋_GB2312"/>
        <charset val="134"/>
      </rPr>
      <t>国铁集团</t>
    </r>
    <r>
      <rPr>
        <sz val="14"/>
        <color theme="1"/>
        <rFont val="Times New Roman"/>
        <charset val="134"/>
      </rPr>
      <t>—</t>
    </r>
    <r>
      <rPr>
        <sz val="14"/>
        <color theme="1"/>
        <rFont val="仿宋_GB2312"/>
        <charset val="134"/>
      </rPr>
      <t>中国铁道科学研究院</t>
    </r>
  </si>
  <si>
    <r>
      <rPr>
        <sz val="14"/>
        <color theme="1"/>
        <rFont val="仿宋_GB2312"/>
        <charset val="134"/>
      </rPr>
      <t>源</t>
    </r>
    <r>
      <rPr>
        <sz val="14"/>
        <color theme="1"/>
        <rFont val="Times New Roman"/>
        <charset val="134"/>
      </rPr>
      <t>-</t>
    </r>
    <r>
      <rPr>
        <sz val="14"/>
        <color theme="1"/>
        <rFont val="仿宋_GB2312"/>
        <charset val="134"/>
      </rPr>
      <t>网</t>
    </r>
    <r>
      <rPr>
        <sz val="14"/>
        <color theme="1"/>
        <rFont val="Times New Roman"/>
        <charset val="134"/>
      </rPr>
      <t>-</t>
    </r>
    <r>
      <rPr>
        <sz val="14"/>
        <color theme="1"/>
        <rFont val="仿宋_GB2312"/>
        <charset val="134"/>
      </rPr>
      <t>车</t>
    </r>
    <r>
      <rPr>
        <sz val="14"/>
        <color theme="1"/>
        <rFont val="Times New Roman"/>
        <charset val="134"/>
      </rPr>
      <t>-</t>
    </r>
    <r>
      <rPr>
        <sz val="14"/>
        <color theme="1"/>
        <rFont val="仿宋_GB2312"/>
        <charset val="134"/>
      </rPr>
      <t>储协同的偏远地区铁路牵引供电系统极限生存策略</t>
    </r>
  </si>
  <si>
    <r>
      <rPr>
        <sz val="14"/>
        <color theme="1"/>
        <rFont val="仿宋_GB2312"/>
        <charset val="134"/>
      </rPr>
      <t>国家电网公司一国网北京市电力公司经济技术研究院</t>
    </r>
  </si>
  <si>
    <r>
      <rPr>
        <sz val="14"/>
        <color theme="1"/>
        <rFont val="仿宋_GB2312"/>
        <charset val="134"/>
      </rPr>
      <t>城市电网源荷形态模式分析及灵活资源配置方法</t>
    </r>
  </si>
  <si>
    <r>
      <rPr>
        <sz val="14"/>
        <color theme="1"/>
        <rFont val="仿宋_GB2312"/>
        <charset val="134"/>
      </rPr>
      <t>多资源协同的新型配电系统极限生存方法</t>
    </r>
  </si>
  <si>
    <r>
      <rPr>
        <sz val="14"/>
        <color theme="1"/>
        <rFont val="仿宋_GB2312"/>
        <charset val="134"/>
      </rPr>
      <t>极端事件下新型电力系统不确定性分析</t>
    </r>
  </si>
  <si>
    <r>
      <rPr>
        <sz val="14"/>
        <color theme="1"/>
        <rFont val="仿宋_GB2312"/>
        <charset val="134"/>
      </rPr>
      <t>以电网为核心的多能源</t>
    </r>
    <r>
      <rPr>
        <sz val="14"/>
        <color theme="1"/>
        <rFont val="Times New Roman"/>
        <charset val="134"/>
      </rPr>
      <t>/</t>
    </r>
    <r>
      <rPr>
        <sz val="14"/>
        <color theme="1"/>
        <rFont val="仿宋_GB2312"/>
        <charset val="134"/>
      </rPr>
      <t>多关键基础设施协同防灾减灾方法</t>
    </r>
  </si>
  <si>
    <r>
      <rPr>
        <sz val="14"/>
        <color theme="1"/>
        <rFont val="仿宋_GB2312"/>
        <charset val="134"/>
      </rPr>
      <t>国家电网公司</t>
    </r>
    <r>
      <rPr>
        <sz val="14"/>
        <color theme="1"/>
        <rFont val="Times New Roman"/>
        <charset val="134"/>
      </rPr>
      <t>—</t>
    </r>
    <r>
      <rPr>
        <sz val="14"/>
        <color theme="1"/>
        <rFont val="仿宋_GB2312"/>
        <charset val="134"/>
      </rPr>
      <t>中国电力科学研究院有限公司</t>
    </r>
  </si>
  <si>
    <r>
      <rPr>
        <sz val="14"/>
        <color theme="1"/>
        <rFont val="仿宋_GB2312"/>
        <charset val="134"/>
      </rPr>
      <t>韧性导向的电网规划与资源配置方法</t>
    </r>
  </si>
  <si>
    <r>
      <rPr>
        <sz val="14"/>
        <color theme="1"/>
        <rFont val="仿宋_GB2312"/>
        <charset val="134"/>
      </rPr>
      <t>电力系统安全韧性协同保障方法</t>
    </r>
  </si>
  <si>
    <r>
      <rPr>
        <sz val="14"/>
        <color theme="1"/>
        <rFont val="仿宋_GB2312"/>
        <charset val="134"/>
      </rPr>
      <t>国家电网</t>
    </r>
    <r>
      <rPr>
        <sz val="14"/>
        <color theme="1"/>
        <rFont val="Times New Roman"/>
        <charset val="134"/>
      </rPr>
      <t xml:space="preserve"> - </t>
    </r>
    <r>
      <rPr>
        <sz val="14"/>
        <color theme="1"/>
        <rFont val="仿宋_GB2312"/>
        <charset val="134"/>
      </rPr>
      <t>国网冀北电力有限公司电力科学研究院</t>
    </r>
  </si>
  <si>
    <r>
      <rPr>
        <sz val="14"/>
        <color theme="1"/>
        <rFont val="仿宋_GB2312"/>
        <charset val="134"/>
      </rPr>
      <t>电力系统自动化</t>
    </r>
  </si>
  <si>
    <r>
      <rPr>
        <sz val="14"/>
        <color theme="1"/>
        <rFont val="仿宋_GB2312"/>
        <charset val="134"/>
      </rPr>
      <t>张放</t>
    </r>
  </si>
  <si>
    <r>
      <rPr>
        <sz val="14"/>
        <color theme="1"/>
        <rFont val="仿宋_GB2312"/>
        <charset val="134"/>
      </rPr>
      <t>南方航空珠海翔翼航空技术有限公司</t>
    </r>
  </si>
  <si>
    <r>
      <rPr>
        <sz val="14"/>
        <color theme="1"/>
        <rFont val="仿宋_GB2312"/>
        <charset val="134"/>
      </rPr>
      <t>模拟机运动控制算法设计</t>
    </r>
  </si>
  <si>
    <r>
      <rPr>
        <sz val="14"/>
        <color theme="1"/>
        <rFont val="仿宋_GB2312"/>
        <charset val="134"/>
      </rPr>
      <t>张立伟</t>
    </r>
  </si>
  <si>
    <r>
      <rPr>
        <sz val="14"/>
        <color theme="1"/>
        <rFont val="仿宋_GB2312"/>
        <charset val="134"/>
      </rPr>
      <t>中车戚墅堰机车有限公司</t>
    </r>
  </si>
  <si>
    <r>
      <rPr>
        <sz val="14"/>
        <color theme="1"/>
        <rFont val="仿宋_GB2312"/>
        <charset val="134"/>
      </rPr>
      <t>柴电混合动力机车动力及能量系统协同优化</t>
    </r>
  </si>
  <si>
    <r>
      <rPr>
        <sz val="14"/>
        <color theme="1"/>
        <rFont val="仿宋_GB2312"/>
        <charset val="134"/>
      </rPr>
      <t>中国钢研科技集团</t>
    </r>
    <r>
      <rPr>
        <sz val="14"/>
        <color theme="1"/>
        <rFont val="Times New Roman"/>
        <charset val="134"/>
      </rPr>
      <t>-</t>
    </r>
    <r>
      <rPr>
        <sz val="14"/>
        <color theme="1"/>
        <rFont val="仿宋_GB2312"/>
        <charset val="134"/>
      </rPr>
      <t>钢研国创</t>
    </r>
    <r>
      <rPr>
        <sz val="14"/>
        <color theme="1"/>
        <rFont val="Times New Roman"/>
        <charset val="134"/>
      </rPr>
      <t>/</t>
    </r>
    <r>
      <rPr>
        <sz val="14"/>
        <color theme="1"/>
        <rFont val="仿宋_GB2312"/>
        <charset val="134"/>
      </rPr>
      <t>数字化研发中心</t>
    </r>
  </si>
  <si>
    <r>
      <rPr>
        <sz val="14"/>
        <color theme="1"/>
        <rFont val="仿宋_GB2312"/>
        <charset val="134"/>
      </rPr>
      <t>能源与电工新材料应用技术</t>
    </r>
  </si>
  <si>
    <r>
      <rPr>
        <sz val="14"/>
        <color theme="1"/>
        <rFont val="仿宋_GB2312"/>
        <charset val="134"/>
      </rPr>
      <t>张腾</t>
    </r>
  </si>
  <si>
    <r>
      <rPr>
        <sz val="14"/>
        <color theme="1"/>
        <rFont val="仿宋_GB2312"/>
        <charset val="134"/>
      </rPr>
      <t>能源与电工材料计算与设计</t>
    </r>
  </si>
  <si>
    <t>085408</t>
  </si>
  <si>
    <r>
      <rPr>
        <sz val="14"/>
        <color theme="1"/>
        <rFont val="仿宋_GB2312"/>
        <charset val="134"/>
      </rPr>
      <t>光电信息工程</t>
    </r>
  </si>
  <si>
    <r>
      <rPr>
        <sz val="14"/>
        <color theme="1"/>
        <rFont val="仿宋_GB2312"/>
        <charset val="134"/>
      </rPr>
      <t>京东方</t>
    </r>
  </si>
  <si>
    <r>
      <rPr>
        <sz val="14"/>
        <color theme="1"/>
        <rFont val="仿宋_GB2312"/>
        <charset val="134"/>
      </rPr>
      <t>光电子材料与器件</t>
    </r>
  </si>
  <si>
    <r>
      <rPr>
        <sz val="14"/>
        <color theme="1"/>
        <rFont val="仿宋_GB2312"/>
        <charset val="134"/>
      </rPr>
      <t>乔泊</t>
    </r>
  </si>
  <si>
    <r>
      <rPr>
        <sz val="14"/>
        <color theme="1"/>
        <rFont val="仿宋_GB2312"/>
        <charset val="134"/>
      </rPr>
      <t>国家能源集团</t>
    </r>
    <r>
      <rPr>
        <sz val="14"/>
        <color theme="1"/>
        <rFont val="Times New Roman"/>
        <charset val="134"/>
      </rPr>
      <t>-</t>
    </r>
    <r>
      <rPr>
        <sz val="14"/>
        <color theme="1"/>
        <rFont val="仿宋_GB2312"/>
        <charset val="134"/>
      </rPr>
      <t>北京低碳研究院</t>
    </r>
  </si>
  <si>
    <r>
      <rPr>
        <sz val="14"/>
        <color theme="1"/>
        <rFont val="仿宋_GB2312"/>
        <charset val="134"/>
      </rPr>
      <t>叠层太阳能电池关键机制与器件优化研究</t>
    </r>
  </si>
  <si>
    <r>
      <rPr>
        <sz val="14"/>
        <color theme="1"/>
        <rFont val="仿宋_GB2312"/>
        <charset val="134"/>
      </rPr>
      <t>宋丹丹</t>
    </r>
  </si>
  <si>
    <r>
      <rPr>
        <sz val="14"/>
        <color theme="1"/>
        <rFont val="仿宋_GB2312"/>
        <charset val="134"/>
      </rPr>
      <t>钙钛矿太阳能电池关键材料设计</t>
    </r>
  </si>
  <si>
    <r>
      <rPr>
        <sz val="14"/>
        <color theme="1"/>
        <rFont val="仿宋_GB2312"/>
        <charset val="134"/>
      </rPr>
      <t>北京云基科技股份有限公司</t>
    </r>
  </si>
  <si>
    <r>
      <rPr>
        <sz val="14"/>
        <color theme="1"/>
        <rFont val="仿宋_GB2312"/>
        <charset val="134"/>
      </rPr>
      <t>高性能</t>
    </r>
    <r>
      <rPr>
        <sz val="14"/>
        <color theme="1"/>
        <rFont val="Times New Roman"/>
        <charset val="134"/>
      </rPr>
      <t>OLED</t>
    </r>
    <r>
      <rPr>
        <sz val="14"/>
        <color theme="1"/>
        <rFont val="仿宋_GB2312"/>
        <charset val="134"/>
      </rPr>
      <t>发光材料设计</t>
    </r>
  </si>
  <si>
    <r>
      <rPr>
        <sz val="14"/>
        <color theme="1"/>
        <rFont val="仿宋_GB2312"/>
        <charset val="134"/>
      </rPr>
      <t>国家电网</t>
    </r>
    <r>
      <rPr>
        <sz val="14"/>
        <color theme="1"/>
        <rFont val="Times New Roman"/>
        <charset val="134"/>
      </rPr>
      <t>-</t>
    </r>
    <r>
      <rPr>
        <sz val="14"/>
        <color theme="1"/>
        <rFont val="仿宋_GB2312"/>
        <charset val="134"/>
      </rPr>
      <t>国网电力工程研究院有限公司</t>
    </r>
  </si>
  <si>
    <r>
      <rPr>
        <sz val="14"/>
        <color theme="1"/>
        <rFont val="仿宋_GB2312"/>
        <charset val="134"/>
      </rPr>
      <t>城市轨道交通中的动磁</t>
    </r>
    <r>
      <rPr>
        <sz val="14"/>
        <color theme="1"/>
        <rFont val="Times New Roman"/>
        <charset val="134"/>
      </rPr>
      <t>-</t>
    </r>
    <r>
      <rPr>
        <sz val="14"/>
        <color theme="1"/>
        <rFont val="仿宋_GB2312"/>
        <charset val="134"/>
      </rPr>
      <t>激光多传感融合钢轨结构病害在途检测方法</t>
    </r>
  </si>
  <si>
    <r>
      <rPr>
        <sz val="14"/>
        <color theme="1"/>
        <rFont val="仿宋_GB2312"/>
        <charset val="134"/>
      </rPr>
      <t>孙洪宇</t>
    </r>
  </si>
  <si>
    <r>
      <rPr>
        <sz val="14"/>
        <color theme="1"/>
        <rFont val="Times New Roman"/>
        <charset val="134"/>
      </rPr>
      <t>X</t>
    </r>
    <r>
      <rPr>
        <sz val="14"/>
        <color theme="1"/>
        <rFont val="仿宋_GB2312"/>
        <charset val="134"/>
      </rPr>
      <t>射线吸收发射谱技术及其设备研制</t>
    </r>
  </si>
  <si>
    <r>
      <rPr>
        <sz val="14"/>
        <color theme="1"/>
        <rFont val="仿宋_GB2312"/>
        <charset val="134"/>
      </rPr>
      <t>王熙</t>
    </r>
  </si>
  <si>
    <t>085405</t>
  </si>
  <si>
    <r>
      <rPr>
        <sz val="14"/>
        <color theme="1"/>
        <rFont val="仿宋_GB2312"/>
        <charset val="134"/>
      </rPr>
      <t>软件工程</t>
    </r>
  </si>
  <si>
    <r>
      <rPr>
        <sz val="14"/>
        <color theme="1"/>
        <rFont val="仿宋_GB2312"/>
        <charset val="134"/>
      </rPr>
      <t>中车集团</t>
    </r>
  </si>
  <si>
    <r>
      <rPr>
        <sz val="14"/>
        <color theme="1"/>
        <rFont val="仿宋_GB2312"/>
        <charset val="134"/>
      </rPr>
      <t>工程人工智能</t>
    </r>
  </si>
  <si>
    <r>
      <rPr>
        <sz val="14"/>
        <color theme="1"/>
        <rFont val="仿宋_GB2312"/>
        <charset val="134"/>
      </rPr>
      <t>包尔固德</t>
    </r>
  </si>
  <si>
    <r>
      <rPr>
        <sz val="14"/>
        <color theme="1"/>
        <rFont val="仿宋_GB2312"/>
        <charset val="134"/>
      </rPr>
      <t>软件</t>
    </r>
  </si>
  <si>
    <r>
      <rPr>
        <sz val="14"/>
        <color theme="1"/>
        <rFont val="仿宋_GB2312"/>
        <charset val="134"/>
      </rPr>
      <t>中国科学院计算技术研究所</t>
    </r>
  </si>
  <si>
    <r>
      <rPr>
        <sz val="14"/>
        <color theme="1"/>
        <rFont val="仿宋_GB2312"/>
        <charset val="134"/>
      </rPr>
      <t>智能体研发</t>
    </r>
  </si>
  <si>
    <r>
      <rPr>
        <sz val="14"/>
        <color theme="1"/>
        <rFont val="仿宋_GB2312"/>
        <charset val="134"/>
      </rPr>
      <t>鲍鹏</t>
    </r>
  </si>
  <si>
    <r>
      <rPr>
        <sz val="14"/>
        <color theme="1"/>
        <rFont val="仿宋_GB2312"/>
        <charset val="134"/>
      </rPr>
      <t>亚数信息科技（上海）有限公司</t>
    </r>
  </si>
  <si>
    <r>
      <rPr>
        <sz val="14"/>
        <color theme="1"/>
        <rFont val="仿宋_GB2312"/>
        <charset val="134"/>
      </rPr>
      <t>后量子密码物联网身份认证</t>
    </r>
  </si>
  <si>
    <r>
      <rPr>
        <sz val="14"/>
        <color theme="1"/>
        <rFont val="仿宋_GB2312"/>
        <charset val="134"/>
      </rPr>
      <t>党凡</t>
    </r>
  </si>
  <si>
    <r>
      <rPr>
        <sz val="14"/>
        <color theme="1"/>
        <rFont val="仿宋_GB2312"/>
        <charset val="134"/>
      </rPr>
      <t>上海心片科技有限公司</t>
    </r>
  </si>
  <si>
    <r>
      <rPr>
        <sz val="14"/>
        <color theme="1"/>
        <rFont val="仿宋_GB2312"/>
        <charset val="134"/>
      </rPr>
      <t>后量子密码学芯片软件设计</t>
    </r>
  </si>
  <si>
    <r>
      <rPr>
        <sz val="14"/>
        <color theme="1"/>
        <rFont val="仿宋_GB2312"/>
        <charset val="134"/>
      </rPr>
      <t>理想汽车；国铁集团</t>
    </r>
  </si>
  <si>
    <r>
      <rPr>
        <sz val="14"/>
        <color theme="1"/>
        <rFont val="仿宋_GB2312"/>
        <charset val="134"/>
      </rPr>
      <t>智能驾驶</t>
    </r>
  </si>
  <si>
    <r>
      <rPr>
        <sz val="14"/>
        <color theme="1"/>
        <rFont val="仿宋_GB2312"/>
        <charset val="134"/>
      </rPr>
      <t>郝思媛</t>
    </r>
  </si>
  <si>
    <r>
      <rPr>
        <sz val="14"/>
        <color theme="1"/>
        <rFont val="仿宋_GB2312"/>
        <charset val="134"/>
      </rPr>
      <t>北京文智佳科技有限公司</t>
    </r>
  </si>
  <si>
    <r>
      <rPr>
        <sz val="14"/>
        <color theme="1"/>
        <rFont val="仿宋_GB2312"/>
        <charset val="134"/>
      </rPr>
      <t>端侧模型推理优化</t>
    </r>
  </si>
  <si>
    <r>
      <rPr>
        <sz val="14"/>
        <color theme="1"/>
        <rFont val="仿宋_GB2312"/>
        <charset val="134"/>
      </rPr>
      <t>李令昆</t>
    </r>
  </si>
  <si>
    <r>
      <rPr>
        <sz val="14"/>
        <color theme="1"/>
        <rFont val="仿宋_GB2312"/>
        <charset val="134"/>
      </rPr>
      <t>百度</t>
    </r>
  </si>
  <si>
    <r>
      <rPr>
        <sz val="14"/>
        <color theme="1"/>
        <rFont val="Times New Roman"/>
        <charset val="134"/>
      </rPr>
      <t>AI Infra</t>
    </r>
    <r>
      <rPr>
        <sz val="14"/>
        <color theme="1"/>
        <rFont val="仿宋_GB2312"/>
        <charset val="134"/>
      </rPr>
      <t>，推荐模型训练</t>
    </r>
  </si>
  <si>
    <r>
      <rPr>
        <sz val="14"/>
        <color theme="1"/>
        <rFont val="仿宋_GB2312"/>
        <charset val="134"/>
      </rPr>
      <t>李翔宇</t>
    </r>
  </si>
  <si>
    <r>
      <rPr>
        <sz val="14"/>
        <color theme="1"/>
        <rFont val="仿宋_GB2312"/>
        <charset val="134"/>
      </rPr>
      <t>中国科学院长春光学精密机械与物理研究所</t>
    </r>
  </si>
  <si>
    <r>
      <rPr>
        <sz val="14"/>
        <color theme="1"/>
        <rFont val="仿宋_GB2312"/>
        <charset val="134"/>
      </rPr>
      <t>国产事件相机软件系统设计与分析</t>
    </r>
  </si>
  <si>
    <r>
      <rPr>
        <sz val="14"/>
        <color theme="1"/>
        <rFont val="仿宋_GB2312"/>
        <charset val="134"/>
      </rPr>
      <t>刘海明</t>
    </r>
  </si>
  <si>
    <r>
      <rPr>
        <sz val="14"/>
        <color theme="1"/>
        <rFont val="仿宋_GB2312"/>
        <charset val="134"/>
      </rPr>
      <t>北京中车赛德铁道电气科技有限公司</t>
    </r>
  </si>
  <si>
    <r>
      <rPr>
        <sz val="14"/>
        <color theme="1"/>
        <rFont val="仿宋_GB2312"/>
        <charset val="134"/>
      </rPr>
      <t>智能受电弓状态感知与智能检修</t>
    </r>
  </si>
  <si>
    <r>
      <rPr>
        <sz val="14"/>
        <color theme="1"/>
        <rFont val="仿宋_GB2312"/>
        <charset val="134"/>
      </rPr>
      <t>马翼萱</t>
    </r>
  </si>
  <si>
    <r>
      <rPr>
        <sz val="14"/>
        <color theme="1"/>
        <rFont val="仿宋_GB2312"/>
        <charset val="134"/>
      </rPr>
      <t>大模型技术驱动的物流与供应链关键技术研究</t>
    </r>
  </si>
  <si>
    <r>
      <rPr>
        <sz val="14"/>
        <color theme="1"/>
        <rFont val="仿宋_GB2312"/>
        <charset val="134"/>
      </rPr>
      <t>沈孟如</t>
    </r>
  </si>
  <si>
    <r>
      <rPr>
        <sz val="14"/>
        <color theme="1"/>
        <rFont val="Times New Roman"/>
        <charset val="134"/>
      </rPr>
      <t>“</t>
    </r>
    <r>
      <rPr>
        <sz val="14"/>
        <color theme="1"/>
        <rFont val="仿宋_GB2312"/>
        <charset val="134"/>
      </rPr>
      <t>一单到底</t>
    </r>
    <r>
      <rPr>
        <sz val="14"/>
        <color theme="1"/>
        <rFont val="Times New Roman"/>
        <charset val="134"/>
      </rPr>
      <t>”</t>
    </r>
    <r>
      <rPr>
        <sz val="14"/>
        <color theme="1"/>
        <rFont val="仿宋_GB2312"/>
        <charset val="134"/>
      </rPr>
      <t>的全程运踪跟踪和可视化技术研发</t>
    </r>
  </si>
  <si>
    <r>
      <rPr>
        <sz val="14"/>
        <color theme="1"/>
        <rFont val="仿宋_GB2312"/>
        <charset val="134"/>
      </rPr>
      <t>中车信息技术有限公司</t>
    </r>
  </si>
  <si>
    <r>
      <rPr>
        <sz val="14"/>
        <color theme="1"/>
        <rFont val="仿宋_GB2312"/>
        <charset val="134"/>
      </rPr>
      <t>智能信息处理</t>
    </r>
  </si>
  <si>
    <r>
      <rPr>
        <sz val="14"/>
        <color theme="1"/>
        <rFont val="仿宋_GB2312"/>
        <charset val="134"/>
      </rPr>
      <t>魏翔</t>
    </r>
  </si>
  <si>
    <r>
      <rPr>
        <sz val="14"/>
        <color theme="1"/>
        <rFont val="仿宋_GB2312"/>
        <charset val="134"/>
      </rPr>
      <t>中车工业研究院有限公司</t>
    </r>
  </si>
  <si>
    <r>
      <rPr>
        <sz val="14"/>
        <color theme="1"/>
        <rFont val="仿宋_GB2312"/>
        <charset val="134"/>
      </rPr>
      <t>京东集团</t>
    </r>
    <r>
      <rPr>
        <sz val="14"/>
        <color theme="1"/>
        <rFont val="Times New Roman"/>
        <charset val="134"/>
      </rPr>
      <t>-</t>
    </r>
    <r>
      <rPr>
        <sz val="14"/>
        <color theme="1"/>
        <rFont val="仿宋_GB2312"/>
        <charset val="134"/>
      </rPr>
      <t>北京京邦达贸易有限公司</t>
    </r>
  </si>
  <si>
    <r>
      <rPr>
        <sz val="14"/>
        <color theme="1"/>
        <rFont val="仿宋_GB2312"/>
        <charset val="134"/>
      </rPr>
      <t>联邦学习中</t>
    </r>
    <r>
      <rPr>
        <sz val="14"/>
        <color theme="1"/>
        <rFont val="Times New Roman"/>
        <charset val="134"/>
      </rPr>
      <t>Non-IID</t>
    </r>
    <r>
      <rPr>
        <sz val="14"/>
        <color theme="1"/>
        <rFont val="仿宋_GB2312"/>
        <charset val="134"/>
      </rPr>
      <t>数据的鲁棒聚合方法研究</t>
    </r>
  </si>
  <si>
    <r>
      <rPr>
        <sz val="14"/>
        <color theme="1"/>
        <rFont val="仿宋_GB2312"/>
        <charset val="134"/>
      </rPr>
      <t>吴睿智</t>
    </r>
  </si>
  <si>
    <r>
      <rPr>
        <sz val="14"/>
        <color theme="1"/>
        <rFont val="仿宋_GB2312"/>
        <charset val="134"/>
      </rPr>
      <t>面向铁路科研全流程管控的多智能体协同决策与业务适配方法研究</t>
    </r>
  </si>
  <si>
    <r>
      <rPr>
        <sz val="14"/>
        <color theme="1"/>
        <rFont val="仿宋_GB2312"/>
        <charset val="134"/>
      </rPr>
      <t>面向运维场景的任务理解与自主规划方法研究</t>
    </r>
  </si>
  <si>
    <r>
      <rPr>
        <sz val="14"/>
        <color theme="1"/>
        <rFont val="仿宋_GB2312"/>
        <charset val="134"/>
      </rPr>
      <t>中国铁道科学研究院集团有限公司城市轨道交通中心</t>
    </r>
  </si>
  <si>
    <r>
      <rPr>
        <sz val="14"/>
        <color theme="1"/>
        <rFont val="仿宋_GB2312"/>
        <charset val="134"/>
      </rPr>
      <t>智能巡检</t>
    </r>
  </si>
  <si>
    <r>
      <rPr>
        <sz val="14"/>
        <color theme="1"/>
        <rFont val="仿宋_GB2312"/>
        <charset val="134"/>
      </rPr>
      <t>邢薇薇</t>
    </r>
  </si>
  <si>
    <r>
      <rPr>
        <sz val="14"/>
        <color theme="1"/>
        <rFont val="仿宋_GB2312"/>
        <charset val="134"/>
      </rPr>
      <t>智能知识服务</t>
    </r>
  </si>
  <si>
    <r>
      <rPr>
        <sz val="14"/>
        <color theme="1"/>
        <rFont val="仿宋_GB2312"/>
        <charset val="134"/>
      </rPr>
      <t>国开在线教育科技有限公司</t>
    </r>
  </si>
  <si>
    <r>
      <rPr>
        <sz val="14"/>
        <color theme="1"/>
        <rFont val="仿宋_GB2312"/>
        <charset val="134"/>
      </rPr>
      <t>智能软件</t>
    </r>
  </si>
  <si>
    <r>
      <rPr>
        <sz val="14"/>
        <color theme="1"/>
        <rFont val="仿宋_GB2312"/>
        <charset val="134"/>
      </rPr>
      <t>中国联通</t>
    </r>
    <r>
      <rPr>
        <sz val="14"/>
        <color theme="1"/>
        <rFont val="Times New Roman"/>
        <charset val="134"/>
      </rPr>
      <t>-</t>
    </r>
    <r>
      <rPr>
        <sz val="14"/>
        <color theme="1"/>
        <rFont val="仿宋_GB2312"/>
        <charset val="134"/>
      </rPr>
      <t>软件研究院</t>
    </r>
  </si>
  <si>
    <r>
      <rPr>
        <sz val="14"/>
        <color theme="1"/>
        <rFont val="仿宋_GB2312"/>
        <charset val="134"/>
      </rPr>
      <t>张迪</t>
    </r>
  </si>
  <si>
    <r>
      <rPr>
        <sz val="14"/>
        <color theme="1"/>
        <rFont val="仿宋_GB2312"/>
        <charset val="134"/>
      </rPr>
      <t>航天科工</t>
    </r>
    <r>
      <rPr>
        <sz val="14"/>
        <color theme="1"/>
        <rFont val="Times New Roman"/>
        <charset val="134"/>
      </rPr>
      <t>-</t>
    </r>
    <r>
      <rPr>
        <sz val="14"/>
        <color theme="1"/>
        <rFont val="仿宋_GB2312"/>
        <charset val="134"/>
      </rPr>
      <t>航天科工四院</t>
    </r>
    <r>
      <rPr>
        <sz val="14"/>
        <color theme="1"/>
        <rFont val="Times New Roman"/>
        <charset val="134"/>
      </rPr>
      <t>-</t>
    </r>
    <r>
      <rPr>
        <sz val="14"/>
        <color theme="1"/>
        <rFont val="仿宋_GB2312"/>
        <charset val="134"/>
      </rPr>
      <t>北京航天晨信科技有限责任公司</t>
    </r>
  </si>
  <si>
    <r>
      <rPr>
        <sz val="14"/>
        <color theme="1"/>
        <rFont val="仿宋_GB2312"/>
        <charset val="134"/>
      </rPr>
      <t>张顺利</t>
    </r>
  </si>
  <si>
    <r>
      <rPr>
        <sz val="14"/>
        <color theme="1"/>
        <rFont val="仿宋_GB2312"/>
        <charset val="134"/>
      </rPr>
      <t>交通运输部公路科学研究院</t>
    </r>
    <r>
      <rPr>
        <sz val="14"/>
        <color theme="1"/>
        <rFont val="Times New Roman"/>
        <charset val="134"/>
      </rPr>
      <t>-</t>
    </r>
    <r>
      <rPr>
        <sz val="14"/>
        <color theme="1"/>
        <rFont val="仿宋_GB2312"/>
        <charset val="134"/>
      </rPr>
      <t>中公高科养护科技股份有限公司</t>
    </r>
  </si>
  <si>
    <r>
      <rPr>
        <sz val="14"/>
        <color theme="1"/>
        <rFont val="仿宋_GB2312"/>
        <charset val="134"/>
      </rPr>
      <t>北京拓目科技有限公司</t>
    </r>
  </si>
  <si>
    <r>
      <rPr>
        <sz val="14"/>
        <color theme="1"/>
        <rFont val="仿宋_GB2312"/>
        <charset val="134"/>
      </rPr>
      <t>异常目标监测算法研发与国产化适配</t>
    </r>
  </si>
  <si>
    <t>085701</t>
  </si>
  <si>
    <r>
      <rPr>
        <sz val="14"/>
        <color theme="1"/>
        <rFont val="仿宋_GB2312"/>
        <charset val="134"/>
      </rPr>
      <t>环境工程</t>
    </r>
  </si>
  <si>
    <r>
      <rPr>
        <sz val="14"/>
        <color theme="1"/>
        <rFont val="仿宋_GB2312"/>
        <charset val="134"/>
      </rPr>
      <t>农业农村部环境保护科研监测所</t>
    </r>
  </si>
  <si>
    <r>
      <rPr>
        <sz val="14"/>
        <color theme="1"/>
        <rFont val="仿宋_GB2312"/>
        <charset val="134"/>
      </rPr>
      <t>农业环境污染防控</t>
    </r>
  </si>
  <si>
    <r>
      <rPr>
        <sz val="14"/>
        <color theme="1"/>
        <rFont val="仿宋_GB2312"/>
        <charset val="134"/>
      </rPr>
      <t>陈蕊</t>
    </r>
  </si>
  <si>
    <r>
      <rPr>
        <sz val="14"/>
        <color theme="1"/>
        <rFont val="仿宋_GB2312"/>
        <charset val="134"/>
      </rPr>
      <t>环境</t>
    </r>
  </si>
  <si>
    <r>
      <rPr>
        <sz val="14"/>
        <color theme="1"/>
        <rFont val="仿宋_GB2312"/>
        <charset val="134"/>
      </rPr>
      <t>中国环境科学研究院</t>
    </r>
  </si>
  <si>
    <r>
      <rPr>
        <sz val="14"/>
        <color theme="1"/>
        <rFont val="仿宋_GB2312"/>
        <charset val="134"/>
      </rPr>
      <t>新污染物环境行为</t>
    </r>
  </si>
  <si>
    <r>
      <rPr>
        <sz val="14"/>
        <color theme="1"/>
        <rFont val="仿宋_GB2312"/>
        <charset val="134"/>
      </rPr>
      <t>减污降碳协同路径优化及应用</t>
    </r>
  </si>
  <si>
    <r>
      <rPr>
        <sz val="14"/>
        <color theme="1"/>
        <rFont val="仿宋_GB2312"/>
        <charset val="134"/>
      </rPr>
      <t>彭林</t>
    </r>
  </si>
  <si>
    <r>
      <rPr>
        <sz val="14"/>
        <color theme="1"/>
        <rFont val="仿宋_GB2312"/>
        <charset val="134"/>
      </rPr>
      <t>高原铁路绿色低碳理论与技术</t>
    </r>
  </si>
  <si>
    <r>
      <rPr>
        <sz val="14"/>
        <color theme="1"/>
        <rFont val="仿宋_GB2312"/>
        <charset val="134"/>
      </rPr>
      <t>王锦</t>
    </r>
  </si>
  <si>
    <r>
      <rPr>
        <sz val="14"/>
        <color theme="1"/>
        <rFont val="仿宋_GB2312"/>
        <charset val="134"/>
      </rPr>
      <t>国家能源集团</t>
    </r>
    <r>
      <rPr>
        <sz val="14"/>
        <color theme="1"/>
        <rFont val="Times New Roman"/>
        <charset val="134"/>
      </rPr>
      <t>-</t>
    </r>
    <r>
      <rPr>
        <sz val="14"/>
        <color theme="1"/>
        <rFont val="仿宋_GB2312"/>
        <charset val="134"/>
      </rPr>
      <t>北京低碳清洁能源研究院</t>
    </r>
  </si>
  <si>
    <r>
      <rPr>
        <sz val="14"/>
        <color theme="1"/>
        <rFont val="仿宋_GB2312"/>
        <charset val="134"/>
      </rPr>
      <t>膜分离技术</t>
    </r>
  </si>
  <si>
    <r>
      <rPr>
        <sz val="14"/>
        <color theme="1"/>
        <rFont val="仿宋_GB2312"/>
        <charset val="134"/>
      </rPr>
      <t>吴欢欢</t>
    </r>
  </si>
  <si>
    <r>
      <rPr>
        <sz val="14"/>
        <color theme="1"/>
        <rFont val="仿宋_GB2312"/>
        <charset val="134"/>
      </rPr>
      <t>国机集团</t>
    </r>
    <r>
      <rPr>
        <sz val="14"/>
        <color theme="1"/>
        <rFont val="Times New Roman"/>
        <charset val="134"/>
      </rPr>
      <t>-</t>
    </r>
    <r>
      <rPr>
        <sz val="14"/>
        <color theme="1"/>
        <rFont val="仿宋_GB2312"/>
        <charset val="134"/>
      </rPr>
      <t>中工国际工程股份有限公司（二级单位）</t>
    </r>
  </si>
  <si>
    <r>
      <rPr>
        <sz val="14"/>
        <color theme="1"/>
        <rFont val="仿宋_GB2312"/>
        <charset val="134"/>
      </rPr>
      <t>废水固废减污降碳资源能源回收新技术及应用</t>
    </r>
  </si>
  <si>
    <r>
      <rPr>
        <sz val="14"/>
        <color theme="1"/>
        <rFont val="仿宋_GB2312"/>
        <charset val="134"/>
      </rPr>
      <t>姚宏</t>
    </r>
  </si>
  <si>
    <t>085411</t>
  </si>
  <si>
    <r>
      <rPr>
        <sz val="14"/>
        <color theme="1"/>
        <rFont val="仿宋_GB2312"/>
        <charset val="134"/>
      </rPr>
      <t>大数据技术与工程</t>
    </r>
  </si>
  <si>
    <r>
      <rPr>
        <sz val="14"/>
        <color theme="1"/>
        <rFont val="仿宋_GB2312"/>
        <charset val="134"/>
      </rPr>
      <t>经纬恒润</t>
    </r>
  </si>
  <si>
    <r>
      <rPr>
        <sz val="14"/>
        <color theme="1"/>
        <rFont val="仿宋_GB2312"/>
        <charset val="134"/>
      </rPr>
      <t>吕兴</t>
    </r>
  </si>
  <si>
    <r>
      <rPr>
        <sz val="14"/>
        <color theme="1"/>
        <rFont val="仿宋_GB2312"/>
        <charset val="134"/>
      </rPr>
      <t>系统</t>
    </r>
  </si>
  <si>
    <r>
      <rPr>
        <sz val="14"/>
        <color theme="1"/>
        <rFont val="仿宋_GB2312"/>
        <charset val="134"/>
      </rPr>
      <t>低空反制智能决策</t>
    </r>
  </si>
  <si>
    <r>
      <rPr>
        <sz val="14"/>
        <color theme="1"/>
        <rFont val="仿宋_GB2312"/>
        <charset val="134"/>
      </rPr>
      <t>尹浩东</t>
    </r>
  </si>
  <si>
    <r>
      <rPr>
        <sz val="14"/>
        <color theme="1"/>
        <rFont val="仿宋_GB2312"/>
        <charset val="134"/>
      </rPr>
      <t>高德云图科技有限公司</t>
    </r>
  </si>
  <si>
    <r>
      <rPr>
        <sz val="14"/>
        <color theme="1"/>
        <rFont val="仿宋_GB2312"/>
        <charset val="134"/>
      </rPr>
      <t>多模态大模型时空理解与预测支持的智能辅助驾驶</t>
    </r>
  </si>
  <si>
    <r>
      <rPr>
        <sz val="14"/>
        <color theme="1"/>
        <rFont val="仿宋_GB2312"/>
        <charset val="134"/>
      </rPr>
      <t>高亮</t>
    </r>
  </si>
  <si>
    <r>
      <rPr>
        <sz val="14"/>
        <color theme="1"/>
        <rFont val="仿宋_GB2312"/>
        <charset val="134"/>
      </rPr>
      <t>基于多模态大模型和</t>
    </r>
    <r>
      <rPr>
        <sz val="14"/>
        <color theme="1"/>
        <rFont val="Times New Roman"/>
        <charset val="134"/>
      </rPr>
      <t>Agent</t>
    </r>
    <r>
      <rPr>
        <sz val="14"/>
        <color theme="1"/>
        <rFont val="仿宋_GB2312"/>
        <charset val="134"/>
      </rPr>
      <t>互动的智能辅助驾驶</t>
    </r>
  </si>
  <si>
    <r>
      <rPr>
        <sz val="14"/>
        <color theme="1"/>
        <rFont val="仿宋_GB2312"/>
        <charset val="134"/>
      </rPr>
      <t>北京热景生物技术股份有限公司</t>
    </r>
  </si>
  <si>
    <r>
      <rPr>
        <sz val="14"/>
        <color theme="1"/>
        <rFont val="仿宋_GB2312"/>
        <charset val="134"/>
      </rPr>
      <t>基于大数据与知识图谱的生物复杂网络关键节点发现</t>
    </r>
  </si>
  <si>
    <r>
      <rPr>
        <sz val="14"/>
        <color theme="1"/>
        <rFont val="仿宋_GB2312"/>
        <charset val="134"/>
      </rPr>
      <t>基于大数据与知识图谱的生物复杂网络关键节点功能预测</t>
    </r>
  </si>
  <si>
    <r>
      <rPr>
        <sz val="14"/>
        <color theme="1"/>
        <rFont val="仿宋_GB2312"/>
        <charset val="134"/>
      </rPr>
      <t>交通态势推演模型和算法</t>
    </r>
  </si>
  <si>
    <r>
      <rPr>
        <sz val="14"/>
        <color theme="1"/>
        <rFont val="仿宋_GB2312"/>
        <charset val="134"/>
      </rPr>
      <t>杨立兴</t>
    </r>
  </si>
  <si>
    <r>
      <rPr>
        <sz val="14"/>
        <color theme="1"/>
        <rFont val="仿宋_GB2312"/>
        <charset val="134"/>
      </rPr>
      <t>基于大模型技术的出行行为预测</t>
    </r>
  </si>
  <si>
    <r>
      <rPr>
        <sz val="14"/>
        <color theme="1"/>
        <rFont val="仿宋_GB2312"/>
        <charset val="134"/>
      </rPr>
      <t>阴佳腾</t>
    </r>
  </si>
  <si>
    <r>
      <rPr>
        <sz val="14"/>
        <color theme="1"/>
        <rFont val="仿宋_GB2312"/>
        <charset val="134"/>
      </rPr>
      <t>中核集团</t>
    </r>
    <r>
      <rPr>
        <sz val="14"/>
        <color theme="1"/>
        <rFont val="Times New Roman"/>
        <charset val="134"/>
      </rPr>
      <t>--</t>
    </r>
    <r>
      <rPr>
        <sz val="14"/>
        <color theme="1"/>
        <rFont val="仿宋_GB2312"/>
        <charset val="134"/>
      </rPr>
      <t>中国原子能科学研究院</t>
    </r>
  </si>
  <si>
    <r>
      <rPr>
        <sz val="14"/>
        <color theme="1"/>
        <rFont val="仿宋_GB2312"/>
        <charset val="134"/>
      </rPr>
      <t>赵婷婷</t>
    </r>
  </si>
  <si>
    <t>085412</t>
  </si>
  <si>
    <r>
      <rPr>
        <sz val="14"/>
        <color theme="1"/>
        <rFont val="仿宋_GB2312"/>
        <charset val="134"/>
      </rPr>
      <t>网络与信息安全</t>
    </r>
  </si>
  <si>
    <r>
      <rPr>
        <sz val="14"/>
        <color theme="1"/>
        <rFont val="仿宋_GB2312"/>
        <charset val="134"/>
      </rPr>
      <t>航天科工集团</t>
    </r>
    <r>
      <rPr>
        <sz val="14"/>
        <color theme="1"/>
        <rFont val="Times New Roman"/>
        <charset val="134"/>
      </rPr>
      <t>-</t>
    </r>
    <r>
      <rPr>
        <sz val="14"/>
        <color theme="1"/>
        <rFont val="仿宋_GB2312"/>
        <charset val="134"/>
      </rPr>
      <t>二院</t>
    </r>
    <r>
      <rPr>
        <sz val="14"/>
        <color theme="1"/>
        <rFont val="Times New Roman"/>
        <charset val="134"/>
      </rPr>
      <t>-706</t>
    </r>
    <r>
      <rPr>
        <sz val="14"/>
        <color theme="1"/>
        <rFont val="仿宋_GB2312"/>
        <charset val="134"/>
      </rPr>
      <t>所</t>
    </r>
  </si>
  <si>
    <r>
      <rPr>
        <sz val="14"/>
        <color theme="1"/>
        <rFont val="仿宋_GB2312"/>
        <charset val="134"/>
      </rPr>
      <t>工控安全</t>
    </r>
  </si>
  <si>
    <r>
      <rPr>
        <sz val="14"/>
        <color theme="1"/>
        <rFont val="仿宋_GB2312"/>
        <charset val="134"/>
      </rPr>
      <t>杜晔、高健博、李静、黎妹红</t>
    </r>
  </si>
  <si>
    <r>
      <rPr>
        <sz val="14"/>
        <color theme="1"/>
        <rFont val="仿宋_GB2312"/>
        <charset val="134"/>
      </rPr>
      <t>网安</t>
    </r>
  </si>
  <si>
    <r>
      <rPr>
        <sz val="14"/>
        <color theme="1"/>
        <rFont val="仿宋_GB2312"/>
        <charset val="134"/>
      </rPr>
      <t>铁路跨域数据可信共享</t>
    </r>
  </si>
  <si>
    <r>
      <rPr>
        <sz val="14"/>
        <color theme="1"/>
        <rFont val="仿宋_GB2312"/>
        <charset val="134"/>
      </rPr>
      <t>段莉</t>
    </r>
  </si>
  <si>
    <r>
      <rPr>
        <sz val="14"/>
        <color theme="1"/>
        <rFont val="仿宋_GB2312"/>
        <charset val="134"/>
      </rPr>
      <t>中国铁建</t>
    </r>
    <r>
      <rPr>
        <sz val="14"/>
        <color theme="1"/>
        <rFont val="Times New Roman"/>
        <charset val="134"/>
      </rPr>
      <t xml:space="preserve">- </t>
    </r>
    <r>
      <rPr>
        <sz val="14"/>
        <color theme="1"/>
        <rFont val="仿宋_GB2312"/>
        <charset val="134"/>
      </rPr>
      <t>中铁建网络信息科技有限公司</t>
    </r>
  </si>
  <si>
    <r>
      <rPr>
        <sz val="14"/>
        <color theme="1"/>
        <rFont val="仿宋_GB2312"/>
        <charset val="134"/>
      </rPr>
      <t>冀振燕</t>
    </r>
  </si>
  <si>
    <r>
      <rPr>
        <sz val="14"/>
        <color theme="1"/>
        <rFont val="仿宋_GB2312"/>
        <charset val="134"/>
      </rPr>
      <t>国铁集团</t>
    </r>
    <r>
      <rPr>
        <sz val="14"/>
        <color theme="1"/>
        <rFont val="Times New Roman"/>
        <charset val="134"/>
      </rPr>
      <t>-</t>
    </r>
    <r>
      <rPr>
        <sz val="14"/>
        <color theme="1"/>
        <rFont val="仿宋_GB2312"/>
        <charset val="134"/>
      </rPr>
      <t>信息中心</t>
    </r>
  </si>
  <si>
    <r>
      <rPr>
        <sz val="14"/>
        <color theme="1"/>
        <rFont val="仿宋_GB2312"/>
        <charset val="134"/>
      </rPr>
      <t>基于智能体的全链条、多模型、自适应的主动防御技术</t>
    </r>
  </si>
  <si>
    <r>
      <rPr>
        <sz val="14"/>
        <color theme="1"/>
        <rFont val="仿宋_GB2312"/>
        <charset val="134"/>
      </rPr>
      <t>黎琳</t>
    </r>
  </si>
  <si>
    <r>
      <rPr>
        <sz val="14"/>
        <color theme="1"/>
        <rFont val="仿宋_GB2312"/>
        <charset val="134"/>
      </rPr>
      <t>基于智能体的敏感信息检查研究</t>
    </r>
  </si>
  <si>
    <r>
      <rPr>
        <sz val="14"/>
        <color theme="1"/>
        <rFont val="仿宋_GB2312"/>
        <charset val="134"/>
      </rPr>
      <t>中国航天科工集团第二研究院七</t>
    </r>
    <r>
      <rPr>
        <sz val="14"/>
        <color theme="1"/>
        <rFont val="宋体"/>
        <charset val="134"/>
      </rPr>
      <t>〇</t>
    </r>
    <r>
      <rPr>
        <sz val="14"/>
        <color theme="1"/>
        <rFont val="仿宋_GB2312"/>
        <charset val="134"/>
      </rPr>
      <t>六所</t>
    </r>
  </si>
  <si>
    <r>
      <rPr>
        <sz val="14"/>
        <color theme="1"/>
        <rFont val="仿宋_GB2312"/>
        <charset val="134"/>
      </rPr>
      <t>同态加密与隐私保护</t>
    </r>
  </si>
  <si>
    <r>
      <rPr>
        <sz val="14"/>
        <color theme="1"/>
        <rFont val="仿宋_GB2312"/>
        <charset val="134"/>
      </rPr>
      <t>刘吉强、王健</t>
    </r>
  </si>
  <si>
    <r>
      <rPr>
        <sz val="14"/>
        <color theme="1"/>
        <rFont val="仿宋_GB2312"/>
        <charset val="134"/>
      </rPr>
      <t>中国中车集团</t>
    </r>
    <r>
      <rPr>
        <sz val="14"/>
        <color theme="1"/>
        <rFont val="Times New Roman"/>
        <charset val="134"/>
      </rPr>
      <t>-</t>
    </r>
    <r>
      <rPr>
        <sz val="14"/>
        <color theme="1"/>
        <rFont val="仿宋_GB2312"/>
        <charset val="134"/>
      </rPr>
      <t>中车工业研究院有限公司</t>
    </r>
  </si>
  <si>
    <r>
      <rPr>
        <sz val="14"/>
        <color theme="1"/>
        <rFont val="仿宋_GB2312"/>
        <charset val="134"/>
      </rPr>
      <t>网络与人工智能安全</t>
    </r>
  </si>
  <si>
    <r>
      <rPr>
        <sz val="14"/>
        <color theme="1"/>
        <rFont val="仿宋_GB2312"/>
        <charset val="134"/>
      </rPr>
      <t>国家工业信息安全发展研究中心</t>
    </r>
    <r>
      <rPr>
        <sz val="14"/>
        <color theme="1"/>
        <rFont val="Times New Roman"/>
        <charset val="134"/>
      </rPr>
      <t>-</t>
    </r>
    <r>
      <rPr>
        <sz val="14"/>
        <color theme="1"/>
        <rFont val="仿宋_GB2312"/>
        <charset val="134"/>
      </rPr>
      <t>检测评估所</t>
    </r>
  </si>
  <si>
    <r>
      <rPr>
        <sz val="14"/>
        <color theme="1"/>
        <rFont val="仿宋_GB2312"/>
        <charset val="134"/>
      </rPr>
      <t>工业操作系统安全检测</t>
    </r>
  </si>
  <si>
    <r>
      <rPr>
        <sz val="14"/>
        <color theme="1"/>
        <rFont val="仿宋_GB2312"/>
        <charset val="134"/>
      </rPr>
      <t>牛温佳</t>
    </r>
  </si>
  <si>
    <r>
      <rPr>
        <sz val="14"/>
        <color theme="1"/>
        <rFont val="仿宋_GB2312"/>
        <charset val="134"/>
      </rPr>
      <t>百度集团</t>
    </r>
    <r>
      <rPr>
        <sz val="14"/>
        <color theme="1"/>
        <rFont val="Times New Roman"/>
        <charset val="134"/>
      </rPr>
      <t>-</t>
    </r>
    <r>
      <rPr>
        <sz val="14"/>
        <color theme="1"/>
        <rFont val="仿宋_GB2312"/>
        <charset val="134"/>
      </rPr>
      <t>数据安全部</t>
    </r>
  </si>
  <si>
    <r>
      <rPr>
        <sz val="14"/>
        <color theme="1"/>
        <rFont val="仿宋_GB2312"/>
        <charset val="134"/>
      </rPr>
      <t>多粒度数据安全审计</t>
    </r>
  </si>
  <si>
    <r>
      <rPr>
        <sz val="14"/>
        <color theme="1"/>
        <rFont val="仿宋_GB2312"/>
        <charset val="134"/>
      </rPr>
      <t>吉利汽车研究院（浙江宁波）</t>
    </r>
  </si>
  <si>
    <r>
      <rPr>
        <sz val="14"/>
        <color theme="1"/>
        <rFont val="仿宋_GB2312"/>
        <charset val="134"/>
      </rPr>
      <t>智能驾驶安全体检仪</t>
    </r>
  </si>
  <si>
    <t>新一代信息通信技术</t>
  </si>
  <si>
    <t>智慧能源</t>
  </si>
  <si>
    <t>集成电路</t>
  </si>
  <si>
    <t>网络安全</t>
  </si>
  <si>
    <t>关键软件</t>
  </si>
  <si>
    <t>新材料</t>
  </si>
  <si>
    <t>先进试验与测试</t>
  </si>
  <si>
    <t>工业母机</t>
  </si>
  <si>
    <t>科学试验用仪器设备</t>
  </si>
  <si>
    <t>密码</t>
  </si>
  <si>
    <t>智能交通</t>
  </si>
  <si>
    <t>低空技术</t>
  </si>
  <si>
    <t>智能建造</t>
  </si>
  <si>
    <t>智能制造</t>
  </si>
  <si>
    <t>全日制博士</t>
  </si>
  <si>
    <t>在职博士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</si>
</sst>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0"/>
      <color theme="1"/>
      <name val="方正小标宋简体"/>
      <charset val="134"/>
    </font>
    <font>
      <b/>
      <sz val="18"/>
      <color theme="1"/>
      <name val="黑体"/>
      <charset val="134"/>
    </font>
    <font>
      <sz val="14"/>
      <color rgb="FFFF0000"/>
      <name val="Times New Roman"/>
      <charset val="134"/>
    </font>
    <font>
      <sz val="14"/>
      <color theme="1"/>
      <name val="Times New Roman"/>
      <charset val="134"/>
    </font>
    <font>
      <b/>
      <sz val="16"/>
      <color theme="1"/>
      <name val="黑体"/>
      <charset val="134"/>
    </font>
    <font>
      <sz val="14"/>
      <color theme="1"/>
      <name val="仿宋_GB2312"/>
      <charset val="134"/>
    </font>
    <font>
      <sz val="14"/>
      <name val="Times New Roman"/>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仿宋_GB2312"/>
      <charset val="134"/>
    </font>
    <font>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4" applyNumberFormat="0" applyFill="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6" fillId="0" borderId="0" applyNumberFormat="0" applyFill="0" applyBorder="0" applyAlignment="0" applyProtection="0">
      <alignment vertical="center"/>
    </xf>
    <xf numFmtId="0" fontId="17" fillId="3" borderId="16" applyNumberFormat="0" applyAlignment="0" applyProtection="0">
      <alignment vertical="center"/>
    </xf>
    <xf numFmtId="0" fontId="18" fillId="4" borderId="17" applyNumberFormat="0" applyAlignment="0" applyProtection="0">
      <alignment vertical="center"/>
    </xf>
    <xf numFmtId="0" fontId="19" fillId="4" borderId="16" applyNumberFormat="0" applyAlignment="0" applyProtection="0">
      <alignment vertical="center"/>
    </xf>
    <xf numFmtId="0" fontId="20" fillId="5" borderId="18" applyNumberFormat="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5">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Border="1" applyAlignment="1">
      <alignment horizontal="center" vertical="center"/>
    </xf>
    <xf numFmtId="0" fontId="4" fillId="0" borderId="0" xfId="0" applyFont="1" applyFill="1" applyAlignment="1">
      <alignment horizontal="center" vertical="center"/>
    </xf>
    <xf numFmtId="0" fontId="0" fillId="0" borderId="0" xfId="0" applyBorder="1" applyAlignment="1">
      <alignment vertical="center"/>
    </xf>
    <xf numFmtId="0" fontId="0" fillId="0" borderId="1" xfId="0" applyBorder="1" applyAlignment="1">
      <alignment horizontal="center" vertical="center"/>
    </xf>
    <xf numFmtId="0" fontId="1"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6" fillId="0" borderId="6" xfId="0" applyFont="1" applyFill="1" applyBorder="1" applyAlignment="1">
      <alignment horizontal="center" vertical="center" wrapText="1"/>
    </xf>
    <xf numFmtId="0" fontId="4" fillId="0" borderId="6" xfId="0" applyFont="1" applyFill="1" applyBorder="1" applyAlignment="1">
      <alignment horizontal="center" vertical="center"/>
    </xf>
    <xf numFmtId="0" fontId="6" fillId="0" borderId="1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4" fillId="0" borderId="2" xfId="0" applyFont="1" applyFill="1" applyBorder="1" applyAlignment="1">
      <alignment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8" xfId="0" applyFont="1" applyFill="1" applyBorder="1" applyAlignment="1">
      <alignment horizontal="center" vertical="center"/>
    </xf>
    <xf numFmtId="0" fontId="8" fillId="0" borderId="2" xfId="0" applyFont="1" applyBorder="1" applyAlignment="1">
      <alignment horizontal="center"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12"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4" fillId="0" borderId="10" xfId="0" applyFont="1" applyFill="1" applyBorder="1" applyAlignment="1">
      <alignment horizontal="center" vertical="center"/>
    </xf>
    <xf numFmtId="0" fontId="0" fillId="0" borderId="0" xfId="0" applyBorder="1" applyAlignment="1">
      <alignment horizontal="center" vertical="center"/>
    </xf>
    <xf numFmtId="0" fontId="4" fillId="0" borderId="2" xfId="0" applyFont="1" applyFill="1" applyBorder="1" applyAlignment="1" quotePrefix="1">
      <alignment horizontal="center" vertical="center" wrapText="1"/>
    </xf>
    <xf numFmtId="0" fontId="4" fillId="0" borderId="3" xfId="0" applyFont="1" applyFill="1" applyBorder="1" applyAlignment="1" quotePrefix="1">
      <alignment horizontal="center" vertical="center" wrapText="1"/>
    </xf>
    <xf numFmtId="0" fontId="8" fillId="0" borderId="2" xfId="0" applyFont="1" applyBorder="1" applyAlignment="1" quotePrefix="1">
      <alignment horizontal="center" vertical="center" wrapText="1"/>
    </xf>
    <xf numFmtId="0" fontId="4" fillId="0" borderId="9" xfId="0" applyFont="1" applyFill="1" applyBorder="1" applyAlignment="1" quotePrefix="1">
      <alignment horizontal="center" vertical="center" wrapText="1"/>
    </xf>
    <xf numFmtId="0" fontId="4" fillId="0" borderId="3"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77"/>
  <sheetViews>
    <sheetView tabSelected="1" zoomScale="85" zoomScaleNormal="85" workbookViewId="0">
      <selection activeCell="A2" sqref="A2:H2"/>
    </sheetView>
  </sheetViews>
  <sheetFormatPr defaultColWidth="9" defaultRowHeight="13.5" outlineLevelCol="7"/>
  <cols>
    <col min="1" max="1" width="13.3416666666667" customWidth="1"/>
    <col min="2" max="2" width="22.725" customWidth="1"/>
    <col min="3" max="3" width="22.925" customWidth="1"/>
    <col min="4" max="4" width="49.7" style="9" customWidth="1"/>
    <col min="5" max="5" width="56.25" customWidth="1"/>
    <col min="6" max="6" width="21.625" customWidth="1"/>
    <col min="7" max="7" width="24.425" customWidth="1"/>
    <col min="8" max="8" width="19.625" customWidth="1"/>
  </cols>
  <sheetData>
    <row r="1" s="1" customFormat="1" ht="60" customHeight="1" spans="1:8">
      <c r="A1" s="10" t="s">
        <v>0</v>
      </c>
      <c r="B1" s="10"/>
      <c r="C1" s="10"/>
      <c r="D1" s="10"/>
      <c r="E1" s="10"/>
      <c r="F1" s="10"/>
      <c r="G1" s="10"/>
      <c r="H1" s="10"/>
    </row>
    <row r="2" s="2" customFormat="1" ht="71" customHeight="1" spans="1:8">
      <c r="A2" s="11" t="s">
        <v>1</v>
      </c>
      <c r="B2" s="11" t="s">
        <v>2</v>
      </c>
      <c r="C2" s="11" t="s">
        <v>3</v>
      </c>
      <c r="D2" s="11" t="s">
        <v>4</v>
      </c>
      <c r="E2" s="11" t="s">
        <v>5</v>
      </c>
      <c r="F2" s="11" t="s">
        <v>6</v>
      </c>
      <c r="G2" s="11" t="s">
        <v>7</v>
      </c>
      <c r="H2" s="11" t="s">
        <v>8</v>
      </c>
    </row>
    <row r="3" s="3" customFormat="1" ht="30" customHeight="1" spans="1:8">
      <c r="A3" s="12" t="s">
        <v>9</v>
      </c>
      <c r="B3" s="13" t="s">
        <v>10</v>
      </c>
      <c r="C3" s="14" t="s">
        <v>11</v>
      </c>
      <c r="D3" s="13" t="s">
        <v>12</v>
      </c>
      <c r="E3" s="15" t="s">
        <v>13</v>
      </c>
      <c r="F3" s="15" t="s">
        <v>14</v>
      </c>
      <c r="G3" s="13" t="s">
        <v>15</v>
      </c>
      <c r="H3" s="12"/>
    </row>
    <row r="4" s="4" customFormat="1" ht="30" customHeight="1" spans="1:8">
      <c r="A4" s="16"/>
      <c r="B4" s="16"/>
      <c r="C4" s="17"/>
      <c r="D4" s="16"/>
      <c r="E4" s="18" t="s">
        <v>16</v>
      </c>
      <c r="F4" s="19"/>
      <c r="G4" s="16"/>
      <c r="H4" s="16"/>
    </row>
    <row r="5" s="4" customFormat="1" ht="45" customHeight="1" spans="1:8">
      <c r="A5" s="20" t="s">
        <v>9</v>
      </c>
      <c r="B5" s="21" t="s">
        <v>10</v>
      </c>
      <c r="C5" s="21" t="s">
        <v>11</v>
      </c>
      <c r="D5" s="22" t="s">
        <v>17</v>
      </c>
      <c r="E5" s="23" t="s">
        <v>18</v>
      </c>
      <c r="F5" s="21" t="s">
        <v>19</v>
      </c>
      <c r="G5" s="21" t="s">
        <v>15</v>
      </c>
      <c r="H5" s="24"/>
    </row>
    <row r="6" s="4" customFormat="1" ht="30" customHeight="1" spans="1:8">
      <c r="A6" s="12" t="s">
        <v>9</v>
      </c>
      <c r="B6" s="13" t="s">
        <v>10</v>
      </c>
      <c r="C6" s="14" t="s">
        <v>11</v>
      </c>
      <c r="D6" s="13" t="s">
        <v>20</v>
      </c>
      <c r="E6" s="15" t="s">
        <v>21</v>
      </c>
      <c r="F6" s="15" t="s">
        <v>22</v>
      </c>
      <c r="G6" s="13" t="s">
        <v>15</v>
      </c>
      <c r="H6" s="25"/>
    </row>
    <row r="7" s="4" customFormat="1" ht="30" customHeight="1" spans="1:8">
      <c r="A7" s="16"/>
      <c r="B7" s="16"/>
      <c r="C7" s="17"/>
      <c r="D7" s="26" t="s">
        <v>23</v>
      </c>
      <c r="E7" s="18" t="s">
        <v>24</v>
      </c>
      <c r="F7" s="19"/>
      <c r="G7" s="16"/>
      <c r="H7" s="27"/>
    </row>
    <row r="8" s="4" customFormat="1" ht="45" customHeight="1" spans="1:8">
      <c r="A8" s="20" t="s">
        <v>9</v>
      </c>
      <c r="B8" s="21" t="s">
        <v>10</v>
      </c>
      <c r="C8" s="21" t="s">
        <v>11</v>
      </c>
      <c r="D8" s="26" t="s">
        <v>25</v>
      </c>
      <c r="E8" s="18" t="s">
        <v>26</v>
      </c>
      <c r="F8" s="21" t="s">
        <v>27</v>
      </c>
      <c r="G8" s="21" t="s">
        <v>15</v>
      </c>
      <c r="H8" s="24"/>
    </row>
    <row r="9" s="4" customFormat="1" ht="45" customHeight="1" spans="1:8">
      <c r="A9" s="20" t="s">
        <v>9</v>
      </c>
      <c r="B9" s="21" t="s">
        <v>10</v>
      </c>
      <c r="C9" s="21" t="s">
        <v>11</v>
      </c>
      <c r="D9" s="21" t="s">
        <v>28</v>
      </c>
      <c r="E9" s="28" t="s">
        <v>29</v>
      </c>
      <c r="F9" s="21" t="s">
        <v>30</v>
      </c>
      <c r="G9" s="21" t="s">
        <v>15</v>
      </c>
      <c r="H9" s="24"/>
    </row>
    <row r="10" s="4" customFormat="1" ht="45" customHeight="1" spans="1:8">
      <c r="A10" s="20" t="s">
        <v>9</v>
      </c>
      <c r="B10" s="21" t="s">
        <v>10</v>
      </c>
      <c r="C10" s="21" t="s">
        <v>11</v>
      </c>
      <c r="D10" s="13" t="s">
        <v>31</v>
      </c>
      <c r="E10" s="15" t="s">
        <v>32</v>
      </c>
      <c r="F10" s="21" t="s">
        <v>33</v>
      </c>
      <c r="G10" s="21" t="s">
        <v>15</v>
      </c>
      <c r="H10" s="24"/>
    </row>
    <row r="11" s="4" customFormat="1" ht="30" customHeight="1" spans="1:8">
      <c r="A11" s="12" t="s">
        <v>9</v>
      </c>
      <c r="B11" s="13" t="s">
        <v>10</v>
      </c>
      <c r="C11" s="14" t="s">
        <v>11</v>
      </c>
      <c r="D11" s="13" t="s">
        <v>23</v>
      </c>
      <c r="E11" s="15" t="s">
        <v>34</v>
      </c>
      <c r="F11" s="15" t="s">
        <v>35</v>
      </c>
      <c r="G11" s="13" t="s">
        <v>15</v>
      </c>
      <c r="H11" s="12"/>
    </row>
    <row r="12" s="4" customFormat="1" ht="30" customHeight="1" spans="1:8">
      <c r="A12" s="16"/>
      <c r="B12" s="16"/>
      <c r="C12" s="17"/>
      <c r="D12" s="16"/>
      <c r="E12" s="18" t="s">
        <v>36</v>
      </c>
      <c r="F12" s="19"/>
      <c r="G12" s="16"/>
      <c r="H12" s="16"/>
    </row>
    <row r="13" s="4" customFormat="1" ht="45" customHeight="1" spans="1:8">
      <c r="A13" s="20" t="s">
        <v>9</v>
      </c>
      <c r="B13" s="21" t="s">
        <v>10</v>
      </c>
      <c r="C13" s="21" t="s">
        <v>11</v>
      </c>
      <c r="D13" s="22" t="s">
        <v>37</v>
      </c>
      <c r="E13" s="23" t="s">
        <v>38</v>
      </c>
      <c r="F13" s="21" t="s">
        <v>39</v>
      </c>
      <c r="G13" s="21" t="s">
        <v>15</v>
      </c>
      <c r="H13" s="20"/>
    </row>
    <row r="14" s="4" customFormat="1" ht="40" customHeight="1" spans="1:8">
      <c r="A14" s="12" t="s">
        <v>40</v>
      </c>
      <c r="B14" s="13" t="s">
        <v>41</v>
      </c>
      <c r="C14" s="14" t="s">
        <v>11</v>
      </c>
      <c r="D14" s="13" t="s">
        <v>42</v>
      </c>
      <c r="E14" s="15" t="s">
        <v>43</v>
      </c>
      <c r="F14" s="15" t="s">
        <v>44</v>
      </c>
      <c r="G14" s="13" t="s">
        <v>15</v>
      </c>
      <c r="H14" s="25"/>
    </row>
    <row r="15" s="4" customFormat="1" ht="40" customHeight="1" spans="1:8">
      <c r="A15" s="16"/>
      <c r="B15" s="16"/>
      <c r="C15" s="17"/>
      <c r="D15" s="26" t="s">
        <v>45</v>
      </c>
      <c r="E15" s="18" t="s">
        <v>46</v>
      </c>
      <c r="F15" s="19"/>
      <c r="G15" s="16"/>
      <c r="H15" s="27"/>
    </row>
    <row r="16" s="4" customFormat="1" ht="50" customHeight="1" spans="1:8">
      <c r="A16" s="20" t="s">
        <v>40</v>
      </c>
      <c r="B16" s="21" t="s">
        <v>41</v>
      </c>
      <c r="C16" s="21" t="s">
        <v>11</v>
      </c>
      <c r="D16" s="26" t="s">
        <v>25</v>
      </c>
      <c r="E16" s="18" t="s">
        <v>47</v>
      </c>
      <c r="F16" s="21" t="s">
        <v>27</v>
      </c>
      <c r="G16" s="21" t="s">
        <v>15</v>
      </c>
      <c r="H16" s="24"/>
    </row>
    <row r="17" s="4" customFormat="1" ht="50" customHeight="1" spans="1:8">
      <c r="A17" s="20" t="s">
        <v>40</v>
      </c>
      <c r="B17" s="21" t="s">
        <v>41</v>
      </c>
      <c r="C17" s="21" t="s">
        <v>11</v>
      </c>
      <c r="D17" s="13" t="s">
        <v>48</v>
      </c>
      <c r="E17" s="15" t="s">
        <v>49</v>
      </c>
      <c r="F17" s="21" t="s">
        <v>50</v>
      </c>
      <c r="G17" s="21" t="s">
        <v>15</v>
      </c>
      <c r="H17" s="24"/>
    </row>
    <row r="18" s="4" customFormat="1" ht="50" customHeight="1" spans="1:8">
      <c r="A18" s="12" t="s">
        <v>40</v>
      </c>
      <c r="B18" s="13" t="s">
        <v>41</v>
      </c>
      <c r="C18" s="14" t="s">
        <v>11</v>
      </c>
      <c r="D18" s="13" t="s">
        <v>23</v>
      </c>
      <c r="E18" s="15" t="s">
        <v>51</v>
      </c>
      <c r="F18" s="15" t="s">
        <v>35</v>
      </c>
      <c r="G18" s="13" t="s">
        <v>15</v>
      </c>
      <c r="H18" s="12"/>
    </row>
    <row r="19" s="4" customFormat="1" ht="50" customHeight="1" spans="1:8">
      <c r="A19" s="16"/>
      <c r="B19" s="16"/>
      <c r="C19" s="17"/>
      <c r="D19" s="16"/>
      <c r="E19" s="18" t="s">
        <v>52</v>
      </c>
      <c r="F19" s="19"/>
      <c r="G19" s="16"/>
      <c r="H19" s="16"/>
    </row>
    <row r="20" s="4" customFormat="1" ht="50" customHeight="1" spans="1:8">
      <c r="A20" s="20" t="s">
        <v>40</v>
      </c>
      <c r="B20" s="21" t="s">
        <v>41</v>
      </c>
      <c r="C20" s="21" t="s">
        <v>11</v>
      </c>
      <c r="D20" s="21" t="s">
        <v>53</v>
      </c>
      <c r="E20" s="28" t="s">
        <v>54</v>
      </c>
      <c r="F20" s="21" t="s">
        <v>55</v>
      </c>
      <c r="G20" s="21" t="s">
        <v>15</v>
      </c>
      <c r="H20" s="20"/>
    </row>
    <row r="21" s="4" customFormat="1" ht="40" customHeight="1" spans="1:8">
      <c r="A21" s="12" t="s">
        <v>40</v>
      </c>
      <c r="B21" s="13" t="s">
        <v>41</v>
      </c>
      <c r="C21" s="14" t="s">
        <v>11</v>
      </c>
      <c r="D21" s="13" t="s">
        <v>42</v>
      </c>
      <c r="E21" s="15" t="s">
        <v>56</v>
      </c>
      <c r="F21" s="15" t="s">
        <v>57</v>
      </c>
      <c r="G21" s="13" t="s">
        <v>15</v>
      </c>
      <c r="H21" s="25"/>
    </row>
    <row r="22" s="4" customFormat="1" ht="40" customHeight="1" spans="1:8">
      <c r="A22" s="16"/>
      <c r="B22" s="16"/>
      <c r="C22" s="17"/>
      <c r="D22" s="26" t="s">
        <v>58</v>
      </c>
      <c r="E22" s="18" t="s">
        <v>59</v>
      </c>
      <c r="F22" s="19"/>
      <c r="G22" s="16"/>
      <c r="H22" s="27"/>
    </row>
    <row r="23" s="4" customFormat="1" ht="40" customHeight="1" spans="1:8">
      <c r="A23" s="20" t="s">
        <v>40</v>
      </c>
      <c r="B23" s="21" t="s">
        <v>41</v>
      </c>
      <c r="C23" s="21" t="s">
        <v>11</v>
      </c>
      <c r="D23" s="21" t="s">
        <v>28</v>
      </c>
      <c r="E23" s="21" t="s">
        <v>60</v>
      </c>
      <c r="F23" s="21" t="s">
        <v>61</v>
      </c>
      <c r="G23" s="21" t="s">
        <v>15</v>
      </c>
      <c r="H23" s="27"/>
    </row>
    <row r="24" s="4" customFormat="1" ht="45" customHeight="1" spans="1:8">
      <c r="A24" s="20" t="s">
        <v>40</v>
      </c>
      <c r="B24" s="21" t="s">
        <v>41</v>
      </c>
      <c r="C24" s="21" t="s">
        <v>11</v>
      </c>
      <c r="D24" s="21" t="s">
        <v>62</v>
      </c>
      <c r="E24" s="21" t="s">
        <v>63</v>
      </c>
      <c r="F24" s="21" t="s">
        <v>64</v>
      </c>
      <c r="G24" s="21" t="s">
        <v>15</v>
      </c>
      <c r="H24" s="24"/>
    </row>
    <row r="25" s="4" customFormat="1" ht="62" customHeight="1" spans="1:8">
      <c r="A25" s="20" t="s">
        <v>40</v>
      </c>
      <c r="B25" s="21" t="s">
        <v>41</v>
      </c>
      <c r="C25" s="21" t="s">
        <v>11</v>
      </c>
      <c r="D25" s="21" t="s">
        <v>65</v>
      </c>
      <c r="E25" s="28" t="s">
        <v>66</v>
      </c>
      <c r="F25" s="21" t="s">
        <v>67</v>
      </c>
      <c r="G25" s="21" t="s">
        <v>15</v>
      </c>
      <c r="H25" s="20"/>
    </row>
    <row r="26" s="5" customFormat="1" ht="60" customHeight="1" spans="1:8">
      <c r="A26" s="29" t="s">
        <v>40</v>
      </c>
      <c r="B26" s="29" t="s">
        <v>68</v>
      </c>
      <c r="C26" s="29" t="s">
        <v>69</v>
      </c>
      <c r="D26" s="29" t="s">
        <v>70</v>
      </c>
      <c r="E26" s="30" t="s">
        <v>71</v>
      </c>
      <c r="F26" s="29" t="s">
        <v>72</v>
      </c>
      <c r="G26" s="29" t="s">
        <v>73</v>
      </c>
      <c r="H26" s="20"/>
    </row>
    <row r="27" s="5" customFormat="1" ht="60" customHeight="1" spans="1:8">
      <c r="A27" s="29" t="s">
        <v>40</v>
      </c>
      <c r="B27" s="29" t="s">
        <v>68</v>
      </c>
      <c r="C27" s="29" t="s">
        <v>69</v>
      </c>
      <c r="D27" s="29" t="s">
        <v>74</v>
      </c>
      <c r="E27" s="30" t="s">
        <v>75</v>
      </c>
      <c r="F27" s="29" t="s">
        <v>76</v>
      </c>
      <c r="G27" s="29" t="s">
        <v>73</v>
      </c>
      <c r="H27" s="20"/>
    </row>
    <row r="28" s="5" customFormat="1" ht="60" customHeight="1" spans="1:8">
      <c r="A28" s="29" t="s">
        <v>40</v>
      </c>
      <c r="B28" s="29" t="s">
        <v>68</v>
      </c>
      <c r="C28" s="29" t="s">
        <v>69</v>
      </c>
      <c r="D28" s="29" t="s">
        <v>77</v>
      </c>
      <c r="E28" s="30" t="s">
        <v>78</v>
      </c>
      <c r="F28" s="29" t="s">
        <v>79</v>
      </c>
      <c r="G28" s="29" t="s">
        <v>73</v>
      </c>
      <c r="H28" s="20"/>
    </row>
    <row r="29" s="5" customFormat="1" ht="60" customHeight="1" spans="1:8">
      <c r="A29" s="29" t="s">
        <v>40</v>
      </c>
      <c r="B29" s="29" t="s">
        <v>68</v>
      </c>
      <c r="C29" s="29" t="s">
        <v>69</v>
      </c>
      <c r="D29" s="29" t="s">
        <v>80</v>
      </c>
      <c r="E29" s="30" t="s">
        <v>81</v>
      </c>
      <c r="F29" s="29" t="s">
        <v>82</v>
      </c>
      <c r="G29" s="29" t="s">
        <v>73</v>
      </c>
      <c r="H29" s="20"/>
    </row>
    <row r="30" s="5" customFormat="1" ht="60" customHeight="1" spans="1:8">
      <c r="A30" s="20" t="s">
        <v>40</v>
      </c>
      <c r="B30" s="20" t="s">
        <v>83</v>
      </c>
      <c r="C30" s="20" t="s">
        <v>84</v>
      </c>
      <c r="D30" s="20" t="s">
        <v>85</v>
      </c>
      <c r="E30" s="20" t="s">
        <v>86</v>
      </c>
      <c r="F30" s="20" t="s">
        <v>87</v>
      </c>
      <c r="G30" s="20" t="s">
        <v>88</v>
      </c>
      <c r="H30" s="31"/>
    </row>
    <row r="31" s="5" customFormat="1" ht="60" customHeight="1" spans="1:8">
      <c r="A31" s="20" t="s">
        <v>40</v>
      </c>
      <c r="B31" s="20" t="s">
        <v>83</v>
      </c>
      <c r="C31" s="20" t="s">
        <v>84</v>
      </c>
      <c r="D31" s="20" t="s">
        <v>89</v>
      </c>
      <c r="E31" s="20" t="s">
        <v>86</v>
      </c>
      <c r="F31" s="20" t="s">
        <v>90</v>
      </c>
      <c r="G31" s="20" t="s">
        <v>88</v>
      </c>
      <c r="H31" s="31"/>
    </row>
    <row r="32" s="5" customFormat="1" ht="60" customHeight="1" spans="1:8">
      <c r="A32" s="20" t="s">
        <v>40</v>
      </c>
      <c r="B32" s="20" t="s">
        <v>83</v>
      </c>
      <c r="C32" s="20" t="s">
        <v>84</v>
      </c>
      <c r="D32" s="20" t="s">
        <v>91</v>
      </c>
      <c r="E32" s="20" t="s">
        <v>86</v>
      </c>
      <c r="F32" s="20" t="s">
        <v>92</v>
      </c>
      <c r="G32" s="20" t="s">
        <v>88</v>
      </c>
      <c r="H32" s="31"/>
    </row>
    <row r="33" s="5" customFormat="1" ht="60" customHeight="1" spans="1:8">
      <c r="A33" s="20" t="s">
        <v>40</v>
      </c>
      <c r="B33" s="20" t="s">
        <v>83</v>
      </c>
      <c r="C33" s="20" t="s">
        <v>84</v>
      </c>
      <c r="D33" s="20" t="s">
        <v>93</v>
      </c>
      <c r="E33" s="20" t="s">
        <v>86</v>
      </c>
      <c r="F33" s="20" t="s">
        <v>94</v>
      </c>
      <c r="G33" s="20" t="s">
        <v>88</v>
      </c>
      <c r="H33" s="31"/>
    </row>
    <row r="34" s="5" customFormat="1" ht="60" customHeight="1" spans="1:8">
      <c r="A34" s="20" t="s">
        <v>40</v>
      </c>
      <c r="B34" s="20" t="s">
        <v>83</v>
      </c>
      <c r="C34" s="20" t="s">
        <v>84</v>
      </c>
      <c r="D34" s="20" t="s">
        <v>95</v>
      </c>
      <c r="E34" s="20" t="s">
        <v>86</v>
      </c>
      <c r="F34" s="20" t="s">
        <v>96</v>
      </c>
      <c r="G34" s="20" t="s">
        <v>88</v>
      </c>
      <c r="H34" s="31"/>
    </row>
    <row r="35" s="5" customFormat="1" ht="60" customHeight="1" spans="1:8">
      <c r="A35" s="20" t="s">
        <v>40</v>
      </c>
      <c r="B35" s="20" t="s">
        <v>83</v>
      </c>
      <c r="C35" s="20" t="s">
        <v>84</v>
      </c>
      <c r="D35" s="20" t="s">
        <v>97</v>
      </c>
      <c r="E35" s="20" t="s">
        <v>86</v>
      </c>
      <c r="F35" s="20" t="s">
        <v>98</v>
      </c>
      <c r="G35" s="20" t="s">
        <v>88</v>
      </c>
      <c r="H35" s="31"/>
    </row>
    <row r="36" s="4" customFormat="1" ht="40" customHeight="1" spans="1:8">
      <c r="A36" s="12" t="s">
        <v>99</v>
      </c>
      <c r="B36" s="12" t="s">
        <v>100</v>
      </c>
      <c r="C36" s="32" t="s">
        <v>84</v>
      </c>
      <c r="D36" s="12" t="s">
        <v>101</v>
      </c>
      <c r="E36" s="33" t="s">
        <v>102</v>
      </c>
      <c r="F36" s="33" t="s">
        <v>103</v>
      </c>
      <c r="G36" s="12" t="s">
        <v>104</v>
      </c>
      <c r="H36" s="25"/>
    </row>
    <row r="37" s="4" customFormat="1" ht="40" customHeight="1" spans="1:8">
      <c r="A37" s="16"/>
      <c r="B37" s="16"/>
      <c r="C37" s="17"/>
      <c r="D37" s="16" t="s">
        <v>105</v>
      </c>
      <c r="E37" s="19" t="s">
        <v>106</v>
      </c>
      <c r="F37" s="19"/>
      <c r="G37" s="16"/>
      <c r="H37" s="27"/>
    </row>
    <row r="38" s="4" customFormat="1" ht="60" customHeight="1" spans="1:8">
      <c r="A38" s="20" t="s">
        <v>99</v>
      </c>
      <c r="B38" s="20" t="s">
        <v>100</v>
      </c>
      <c r="C38" s="20" t="s">
        <v>84</v>
      </c>
      <c r="D38" s="16" t="s">
        <v>107</v>
      </c>
      <c r="E38" s="19" t="s">
        <v>108</v>
      </c>
      <c r="F38" s="20" t="s">
        <v>109</v>
      </c>
      <c r="G38" s="20" t="s">
        <v>104</v>
      </c>
      <c r="H38" s="24"/>
    </row>
    <row r="39" s="4" customFormat="1" ht="60" customHeight="1" spans="1:8">
      <c r="A39" s="20" t="s">
        <v>99</v>
      </c>
      <c r="B39" s="20" t="s">
        <v>100</v>
      </c>
      <c r="C39" s="20" t="s">
        <v>84</v>
      </c>
      <c r="D39" s="12" t="s">
        <v>110</v>
      </c>
      <c r="E39" s="33" t="s">
        <v>111</v>
      </c>
      <c r="F39" s="20" t="s">
        <v>112</v>
      </c>
      <c r="G39" s="20" t="s">
        <v>104</v>
      </c>
      <c r="H39" s="24"/>
    </row>
    <row r="40" s="4" customFormat="1" ht="40" customHeight="1" spans="1:8">
      <c r="A40" s="12" t="s">
        <v>99</v>
      </c>
      <c r="B40" s="12" t="s">
        <v>100</v>
      </c>
      <c r="C40" s="32" t="s">
        <v>84</v>
      </c>
      <c r="D40" s="12" t="s">
        <v>113</v>
      </c>
      <c r="E40" s="33" t="s">
        <v>114</v>
      </c>
      <c r="F40" s="33" t="s">
        <v>115</v>
      </c>
      <c r="G40" s="12" t="s">
        <v>104</v>
      </c>
      <c r="H40" s="25"/>
    </row>
    <row r="41" s="4" customFormat="1" ht="40" customHeight="1" spans="1:8">
      <c r="A41" s="16"/>
      <c r="B41" s="16"/>
      <c r="C41" s="17"/>
      <c r="D41" s="16" t="s">
        <v>91</v>
      </c>
      <c r="E41" s="19" t="s">
        <v>116</v>
      </c>
      <c r="F41" s="19"/>
      <c r="G41" s="16"/>
      <c r="H41" s="27"/>
    </row>
    <row r="42" s="4" customFormat="1" ht="60" customHeight="1" spans="1:8">
      <c r="A42" s="20" t="s">
        <v>99</v>
      </c>
      <c r="B42" s="20" t="s">
        <v>100</v>
      </c>
      <c r="C42" s="20" t="s">
        <v>84</v>
      </c>
      <c r="D42" s="16" t="s">
        <v>117</v>
      </c>
      <c r="E42" s="19" t="s">
        <v>118</v>
      </c>
      <c r="F42" s="20" t="s">
        <v>119</v>
      </c>
      <c r="G42" s="20" t="s">
        <v>104</v>
      </c>
      <c r="H42" s="24"/>
    </row>
    <row r="43" s="4" customFormat="1" ht="60" customHeight="1" spans="1:8">
      <c r="A43" s="20" t="s">
        <v>99</v>
      </c>
      <c r="B43" s="20" t="s">
        <v>100</v>
      </c>
      <c r="C43" s="20" t="s">
        <v>84</v>
      </c>
      <c r="D43" s="20" t="s">
        <v>120</v>
      </c>
      <c r="E43" s="34" t="s">
        <v>121</v>
      </c>
      <c r="F43" s="20" t="s">
        <v>122</v>
      </c>
      <c r="G43" s="20" t="s">
        <v>104</v>
      </c>
      <c r="H43" s="24"/>
    </row>
    <row r="44" s="4" customFormat="1" ht="60" customHeight="1" spans="1:8">
      <c r="A44" s="20" t="s">
        <v>99</v>
      </c>
      <c r="B44" s="20" t="s">
        <v>100</v>
      </c>
      <c r="C44" s="20" t="s">
        <v>84</v>
      </c>
      <c r="D44" s="20" t="s">
        <v>123</v>
      </c>
      <c r="E44" s="34" t="s">
        <v>124</v>
      </c>
      <c r="F44" s="20" t="s">
        <v>125</v>
      </c>
      <c r="G44" s="20" t="s">
        <v>104</v>
      </c>
      <c r="H44" s="20"/>
    </row>
    <row r="45" s="4" customFormat="1" ht="60" customHeight="1" spans="1:8">
      <c r="A45" s="45" t="s">
        <v>99</v>
      </c>
      <c r="B45" s="20" t="s">
        <v>100</v>
      </c>
      <c r="C45" s="20" t="s">
        <v>84</v>
      </c>
      <c r="D45" s="12" t="s">
        <v>126</v>
      </c>
      <c r="E45" s="33" t="s">
        <v>127</v>
      </c>
      <c r="F45" s="20" t="s">
        <v>128</v>
      </c>
      <c r="G45" s="20" t="s">
        <v>104</v>
      </c>
      <c r="H45" s="24"/>
    </row>
    <row r="46" s="4" customFormat="1" ht="60" customHeight="1" spans="1:8">
      <c r="A46" s="12" t="s">
        <v>99</v>
      </c>
      <c r="B46" s="12" t="s">
        <v>100</v>
      </c>
      <c r="C46" s="32" t="s">
        <v>84</v>
      </c>
      <c r="D46" s="25" t="s">
        <v>129</v>
      </c>
      <c r="E46" s="33" t="s">
        <v>130</v>
      </c>
      <c r="F46" s="33" t="s">
        <v>131</v>
      </c>
      <c r="G46" s="12" t="s">
        <v>104</v>
      </c>
      <c r="H46" s="12"/>
    </row>
    <row r="47" s="4" customFormat="1" ht="60" customHeight="1" spans="1:8">
      <c r="A47" s="16"/>
      <c r="B47" s="16"/>
      <c r="C47" s="17"/>
      <c r="D47" s="27" t="s">
        <v>132</v>
      </c>
      <c r="E47" s="35" t="s">
        <v>130</v>
      </c>
      <c r="F47" s="19"/>
      <c r="G47" s="16"/>
      <c r="H47" s="16"/>
    </row>
    <row r="48" s="4" customFormat="1" ht="60" customHeight="1" spans="1:8">
      <c r="A48" s="45" t="s">
        <v>99</v>
      </c>
      <c r="B48" s="20" t="s">
        <v>100</v>
      </c>
      <c r="C48" s="20" t="s">
        <v>84</v>
      </c>
      <c r="D48" s="16" t="s">
        <v>133</v>
      </c>
      <c r="E48" s="19" t="s">
        <v>134</v>
      </c>
      <c r="F48" s="20" t="s">
        <v>135</v>
      </c>
      <c r="G48" s="20" t="s">
        <v>104</v>
      </c>
      <c r="H48" s="24"/>
    </row>
    <row r="49" s="4" customFormat="1" ht="60" customHeight="1" spans="1:8">
      <c r="A49" s="20" t="s">
        <v>99</v>
      </c>
      <c r="B49" s="20" t="s">
        <v>100</v>
      </c>
      <c r="C49" s="20" t="s">
        <v>84</v>
      </c>
      <c r="D49" s="20" t="s">
        <v>136</v>
      </c>
      <c r="E49" s="34" t="s">
        <v>137</v>
      </c>
      <c r="F49" s="20" t="s">
        <v>138</v>
      </c>
      <c r="G49" s="20" t="s">
        <v>104</v>
      </c>
      <c r="H49" s="20"/>
    </row>
    <row r="50" s="4" customFormat="1" ht="60" customHeight="1" spans="1:8">
      <c r="A50" s="20" t="s">
        <v>99</v>
      </c>
      <c r="B50" s="20" t="s">
        <v>100</v>
      </c>
      <c r="C50" s="20" t="s">
        <v>84</v>
      </c>
      <c r="D50" s="20" t="s">
        <v>139</v>
      </c>
      <c r="E50" s="34" t="s">
        <v>140</v>
      </c>
      <c r="F50" s="20" t="s">
        <v>141</v>
      </c>
      <c r="G50" s="20" t="s">
        <v>104</v>
      </c>
      <c r="H50" s="24"/>
    </row>
    <row r="51" s="4" customFormat="1" ht="60" customHeight="1" spans="1:8">
      <c r="A51" s="45" t="s">
        <v>99</v>
      </c>
      <c r="B51" s="20" t="s">
        <v>100</v>
      </c>
      <c r="C51" s="20" t="s">
        <v>84</v>
      </c>
      <c r="D51" s="34" t="s">
        <v>142</v>
      </c>
      <c r="E51" s="34" t="s">
        <v>143</v>
      </c>
      <c r="F51" s="20" t="s">
        <v>144</v>
      </c>
      <c r="G51" s="20" t="s">
        <v>104</v>
      </c>
      <c r="H51" s="24"/>
    </row>
    <row r="52" s="4" customFormat="1" ht="50" customHeight="1" spans="1:8">
      <c r="A52" s="20" t="s">
        <v>99</v>
      </c>
      <c r="B52" s="20" t="s">
        <v>100</v>
      </c>
      <c r="C52" s="20" t="s">
        <v>84</v>
      </c>
      <c r="D52" s="20" t="s">
        <v>145</v>
      </c>
      <c r="E52" s="34" t="s">
        <v>146</v>
      </c>
      <c r="F52" s="20" t="s">
        <v>147</v>
      </c>
      <c r="G52" s="20" t="s">
        <v>104</v>
      </c>
      <c r="H52" s="24"/>
    </row>
    <row r="53" s="4" customFormat="1" ht="50" customHeight="1" spans="1:8">
      <c r="A53" s="45" t="s">
        <v>99</v>
      </c>
      <c r="B53" s="20" t="s">
        <v>100</v>
      </c>
      <c r="C53" s="20" t="s">
        <v>84</v>
      </c>
      <c r="D53" s="20" t="s">
        <v>148</v>
      </c>
      <c r="E53" s="34" t="s">
        <v>149</v>
      </c>
      <c r="F53" s="20" t="s">
        <v>150</v>
      </c>
      <c r="G53" s="20" t="s">
        <v>104</v>
      </c>
      <c r="H53" s="24"/>
    </row>
    <row r="54" s="4" customFormat="1" ht="50" customHeight="1" spans="1:8">
      <c r="A54" s="20" t="s">
        <v>151</v>
      </c>
      <c r="B54" s="20" t="s">
        <v>152</v>
      </c>
      <c r="C54" s="20" t="s">
        <v>84</v>
      </c>
      <c r="D54" s="20" t="s">
        <v>153</v>
      </c>
      <c r="E54" s="34" t="s">
        <v>154</v>
      </c>
      <c r="F54" s="20" t="s">
        <v>155</v>
      </c>
      <c r="G54" s="20" t="s">
        <v>104</v>
      </c>
      <c r="H54" s="20"/>
    </row>
    <row r="55" s="4" customFormat="1" ht="50" customHeight="1" spans="1:8">
      <c r="A55" s="20" t="s">
        <v>151</v>
      </c>
      <c r="B55" s="20" t="s">
        <v>152</v>
      </c>
      <c r="C55" s="20" t="s">
        <v>84</v>
      </c>
      <c r="D55" s="20" t="s">
        <v>156</v>
      </c>
      <c r="E55" s="34" t="s">
        <v>157</v>
      </c>
      <c r="F55" s="20" t="s">
        <v>158</v>
      </c>
      <c r="G55" s="20" t="s">
        <v>104</v>
      </c>
      <c r="H55" s="20"/>
    </row>
    <row r="56" s="4" customFormat="1" ht="50" customHeight="1" spans="1:8">
      <c r="A56" s="45" t="s">
        <v>159</v>
      </c>
      <c r="B56" s="20" t="s">
        <v>160</v>
      </c>
      <c r="C56" s="20" t="s">
        <v>84</v>
      </c>
      <c r="D56" s="20" t="s">
        <v>161</v>
      </c>
      <c r="E56" s="34" t="s">
        <v>162</v>
      </c>
      <c r="F56" s="20" t="s">
        <v>163</v>
      </c>
      <c r="G56" s="20" t="s">
        <v>164</v>
      </c>
      <c r="H56" s="24"/>
    </row>
    <row r="57" s="4" customFormat="1" ht="50" customHeight="1" spans="1:8">
      <c r="A57" s="45" t="s">
        <v>159</v>
      </c>
      <c r="B57" s="20" t="s">
        <v>160</v>
      </c>
      <c r="C57" s="20" t="s">
        <v>84</v>
      </c>
      <c r="D57" s="20" t="s">
        <v>165</v>
      </c>
      <c r="E57" s="34" t="s">
        <v>166</v>
      </c>
      <c r="F57" s="20" t="s">
        <v>167</v>
      </c>
      <c r="G57" s="20" t="s">
        <v>164</v>
      </c>
      <c r="H57" s="24"/>
    </row>
    <row r="58" s="4" customFormat="1" ht="30" customHeight="1" spans="1:8">
      <c r="A58" s="46" t="s">
        <v>159</v>
      </c>
      <c r="B58" s="12" t="s">
        <v>160</v>
      </c>
      <c r="C58" s="32" t="s">
        <v>84</v>
      </c>
      <c r="D58" s="12" t="s">
        <v>168</v>
      </c>
      <c r="E58" s="33" t="s">
        <v>169</v>
      </c>
      <c r="F58" s="33" t="s">
        <v>170</v>
      </c>
      <c r="G58" s="12" t="s">
        <v>164</v>
      </c>
      <c r="H58" s="25"/>
    </row>
    <row r="59" s="4" customFormat="1" ht="30" customHeight="1" spans="1:8">
      <c r="A59" s="16"/>
      <c r="B59" s="16"/>
      <c r="C59" s="17"/>
      <c r="D59" s="16" t="s">
        <v>171</v>
      </c>
      <c r="E59" s="19" t="s">
        <v>172</v>
      </c>
      <c r="F59" s="19"/>
      <c r="G59" s="16"/>
      <c r="H59" s="27"/>
    </row>
    <row r="60" s="4" customFormat="1" ht="45" customHeight="1" spans="1:8">
      <c r="A60" s="45" t="s">
        <v>159</v>
      </c>
      <c r="B60" s="20" t="s">
        <v>160</v>
      </c>
      <c r="C60" s="20" t="s">
        <v>84</v>
      </c>
      <c r="D60" s="16" t="s">
        <v>173</v>
      </c>
      <c r="E60" s="19" t="s">
        <v>174</v>
      </c>
      <c r="F60" s="20" t="s">
        <v>175</v>
      </c>
      <c r="G60" s="20" t="s">
        <v>164</v>
      </c>
      <c r="H60" s="24"/>
    </row>
    <row r="61" s="4" customFormat="1" ht="60" customHeight="1" spans="1:8">
      <c r="A61" s="46" t="s">
        <v>159</v>
      </c>
      <c r="B61" s="12" t="s">
        <v>160</v>
      </c>
      <c r="C61" s="12" t="s">
        <v>84</v>
      </c>
      <c r="D61" s="12" t="s">
        <v>176</v>
      </c>
      <c r="E61" s="33" t="s">
        <v>177</v>
      </c>
      <c r="F61" s="12" t="s">
        <v>178</v>
      </c>
      <c r="G61" s="12" t="s">
        <v>164</v>
      </c>
      <c r="H61" s="25"/>
    </row>
    <row r="62" s="4" customFormat="1" ht="52" customHeight="1" spans="1:8">
      <c r="A62" s="46" t="s">
        <v>159</v>
      </c>
      <c r="B62" s="12" t="s">
        <v>160</v>
      </c>
      <c r="C62" s="32" t="s">
        <v>84</v>
      </c>
      <c r="D62" s="12" t="s">
        <v>179</v>
      </c>
      <c r="E62" s="33" t="s">
        <v>180</v>
      </c>
      <c r="F62" s="33" t="s">
        <v>181</v>
      </c>
      <c r="G62" s="12" t="s">
        <v>164</v>
      </c>
      <c r="H62" s="25"/>
    </row>
    <row r="63" s="4" customFormat="1" ht="52" customHeight="1" spans="1:8">
      <c r="A63" s="16"/>
      <c r="B63" s="16"/>
      <c r="C63" s="17"/>
      <c r="D63" s="16" t="s">
        <v>182</v>
      </c>
      <c r="E63" s="19" t="s">
        <v>183</v>
      </c>
      <c r="F63" s="19"/>
      <c r="G63" s="16"/>
      <c r="H63" s="27"/>
    </row>
    <row r="64" s="4" customFormat="1" ht="54" customHeight="1" spans="1:8">
      <c r="A64" s="47" t="s">
        <v>159</v>
      </c>
      <c r="B64" s="36" t="s">
        <v>184</v>
      </c>
      <c r="C64" s="36" t="s">
        <v>11</v>
      </c>
      <c r="D64" s="36" t="s">
        <v>185</v>
      </c>
      <c r="E64" s="36" t="s">
        <v>186</v>
      </c>
      <c r="F64" s="36" t="s">
        <v>187</v>
      </c>
      <c r="G64" s="36" t="s">
        <v>188</v>
      </c>
      <c r="H64" s="27"/>
    </row>
    <row r="65" s="4" customFormat="1" ht="52" customHeight="1" spans="1:8">
      <c r="A65" s="45" t="s">
        <v>159</v>
      </c>
      <c r="B65" s="20" t="s">
        <v>160</v>
      </c>
      <c r="C65" s="20" t="s">
        <v>84</v>
      </c>
      <c r="D65" s="20" t="s">
        <v>189</v>
      </c>
      <c r="E65" s="34" t="s">
        <v>190</v>
      </c>
      <c r="F65" s="20" t="s">
        <v>191</v>
      </c>
      <c r="G65" s="20" t="s">
        <v>164</v>
      </c>
      <c r="H65" s="24"/>
    </row>
    <row r="66" s="4" customFormat="1" ht="52" customHeight="1" spans="1:8">
      <c r="A66" s="45" t="s">
        <v>159</v>
      </c>
      <c r="B66" s="20" t="s">
        <v>160</v>
      </c>
      <c r="C66" s="20" t="s">
        <v>84</v>
      </c>
      <c r="D66" s="20" t="s">
        <v>192</v>
      </c>
      <c r="E66" s="34" t="s">
        <v>193</v>
      </c>
      <c r="F66" s="20" t="s">
        <v>194</v>
      </c>
      <c r="G66" s="20" t="s">
        <v>164</v>
      </c>
      <c r="H66" s="24"/>
    </row>
    <row r="67" s="4" customFormat="1" ht="52" customHeight="1" spans="1:8">
      <c r="A67" s="45" t="s">
        <v>159</v>
      </c>
      <c r="B67" s="20" t="s">
        <v>160</v>
      </c>
      <c r="C67" s="20" t="s">
        <v>84</v>
      </c>
      <c r="D67" s="20" t="s">
        <v>195</v>
      </c>
      <c r="E67" s="34" t="s">
        <v>83</v>
      </c>
      <c r="F67" s="20" t="s">
        <v>196</v>
      </c>
      <c r="G67" s="20" t="s">
        <v>164</v>
      </c>
      <c r="H67" s="24"/>
    </row>
    <row r="68" s="4" customFormat="1" ht="52" customHeight="1" spans="1:8">
      <c r="A68" s="45" t="s">
        <v>159</v>
      </c>
      <c r="B68" s="20" t="s">
        <v>160</v>
      </c>
      <c r="C68" s="20" t="s">
        <v>84</v>
      </c>
      <c r="D68" s="20" t="s">
        <v>117</v>
      </c>
      <c r="E68" s="34" t="s">
        <v>197</v>
      </c>
      <c r="F68" s="20" t="s">
        <v>198</v>
      </c>
      <c r="G68" s="20" t="s">
        <v>164</v>
      </c>
      <c r="H68" s="24"/>
    </row>
    <row r="69" s="4" customFormat="1" ht="52" customHeight="1" spans="1:8">
      <c r="A69" s="45" t="s">
        <v>159</v>
      </c>
      <c r="B69" s="20" t="s">
        <v>160</v>
      </c>
      <c r="C69" s="20" t="s">
        <v>84</v>
      </c>
      <c r="D69" s="20" t="s">
        <v>199</v>
      </c>
      <c r="E69" s="34" t="s">
        <v>200</v>
      </c>
      <c r="F69" s="20" t="s">
        <v>201</v>
      </c>
      <c r="G69" s="20" t="s">
        <v>164</v>
      </c>
      <c r="H69" s="24"/>
    </row>
    <row r="70" s="4" customFormat="1" ht="52" customHeight="1" spans="1:8">
      <c r="A70" s="45" t="s">
        <v>159</v>
      </c>
      <c r="B70" s="20" t="s">
        <v>160</v>
      </c>
      <c r="C70" s="20" t="s">
        <v>84</v>
      </c>
      <c r="D70" s="20" t="s">
        <v>117</v>
      </c>
      <c r="E70" s="34" t="s">
        <v>202</v>
      </c>
      <c r="F70" s="20" t="s">
        <v>203</v>
      </c>
      <c r="G70" s="20" t="s">
        <v>164</v>
      </c>
      <c r="H70" s="24"/>
    </row>
    <row r="71" s="4" customFormat="1" ht="52" customHeight="1" spans="1:8">
      <c r="A71" s="45" t="s">
        <v>159</v>
      </c>
      <c r="B71" s="20" t="s">
        <v>160</v>
      </c>
      <c r="C71" s="20" t="s">
        <v>84</v>
      </c>
      <c r="D71" s="20" t="s">
        <v>204</v>
      </c>
      <c r="E71" s="34" t="s">
        <v>205</v>
      </c>
      <c r="F71" s="20" t="s">
        <v>206</v>
      </c>
      <c r="G71" s="20" t="s">
        <v>164</v>
      </c>
      <c r="H71" s="24"/>
    </row>
    <row r="72" s="4" customFormat="1" ht="52" customHeight="1" spans="1:8">
      <c r="A72" s="45" t="s">
        <v>159</v>
      </c>
      <c r="B72" s="20" t="s">
        <v>160</v>
      </c>
      <c r="C72" s="20" t="s">
        <v>84</v>
      </c>
      <c r="D72" s="20" t="s">
        <v>207</v>
      </c>
      <c r="E72" s="34" t="s">
        <v>208</v>
      </c>
      <c r="F72" s="20" t="s">
        <v>209</v>
      </c>
      <c r="G72" s="20" t="s">
        <v>164</v>
      </c>
      <c r="H72" s="24"/>
    </row>
    <row r="73" s="4" customFormat="1" ht="52" customHeight="1" spans="1:8">
      <c r="A73" s="45" t="s">
        <v>159</v>
      </c>
      <c r="B73" s="20" t="s">
        <v>160</v>
      </c>
      <c r="C73" s="20" t="s">
        <v>84</v>
      </c>
      <c r="D73" s="20" t="s">
        <v>182</v>
      </c>
      <c r="E73" s="34" t="s">
        <v>210</v>
      </c>
      <c r="F73" s="20" t="s">
        <v>211</v>
      </c>
      <c r="G73" s="20" t="s">
        <v>164</v>
      </c>
      <c r="H73" s="24"/>
    </row>
    <row r="74" s="4" customFormat="1" ht="52" customHeight="1" spans="1:8">
      <c r="A74" s="45" t="s">
        <v>159</v>
      </c>
      <c r="B74" s="20" t="s">
        <v>160</v>
      </c>
      <c r="C74" s="20" t="s">
        <v>84</v>
      </c>
      <c r="D74" s="20" t="s">
        <v>117</v>
      </c>
      <c r="E74" s="34" t="s">
        <v>212</v>
      </c>
      <c r="F74" s="20" t="s">
        <v>213</v>
      </c>
      <c r="G74" s="20" t="s">
        <v>164</v>
      </c>
      <c r="H74" s="24"/>
    </row>
    <row r="75" s="4" customFormat="1" ht="45" customHeight="1" spans="1:8">
      <c r="A75" s="46" t="s">
        <v>159</v>
      </c>
      <c r="B75" s="12" t="s">
        <v>160</v>
      </c>
      <c r="C75" s="32" t="s">
        <v>84</v>
      </c>
      <c r="D75" s="13" t="s">
        <v>214</v>
      </c>
      <c r="E75" s="33" t="s">
        <v>215</v>
      </c>
      <c r="F75" s="33" t="s">
        <v>216</v>
      </c>
      <c r="G75" s="12" t="s">
        <v>164</v>
      </c>
      <c r="H75" s="25"/>
    </row>
    <row r="76" s="4" customFormat="1" ht="45" customHeight="1" spans="1:8">
      <c r="A76" s="37"/>
      <c r="B76" s="37"/>
      <c r="C76" s="38"/>
      <c r="D76" s="37"/>
      <c r="E76" s="39" t="s">
        <v>217</v>
      </c>
      <c r="F76" s="39"/>
      <c r="G76" s="37"/>
      <c r="H76" s="40"/>
    </row>
    <row r="77" s="4" customFormat="1" ht="45" customHeight="1" spans="1:8">
      <c r="A77" s="46" t="s">
        <v>159</v>
      </c>
      <c r="B77" s="12" t="s">
        <v>160</v>
      </c>
      <c r="C77" s="32" t="s">
        <v>84</v>
      </c>
      <c r="D77" s="12" t="s">
        <v>218</v>
      </c>
      <c r="E77" s="33" t="s">
        <v>219</v>
      </c>
      <c r="F77" s="33" t="s">
        <v>220</v>
      </c>
      <c r="G77" s="12" t="s">
        <v>164</v>
      </c>
      <c r="H77" s="25"/>
    </row>
    <row r="78" s="4" customFormat="1" ht="45" customHeight="1" spans="1:8">
      <c r="A78" s="16"/>
      <c r="B78" s="16"/>
      <c r="C78" s="17"/>
      <c r="D78" s="16" t="s">
        <v>221</v>
      </c>
      <c r="E78" s="19" t="s">
        <v>222</v>
      </c>
      <c r="F78" s="19"/>
      <c r="G78" s="16"/>
      <c r="H78" s="27"/>
    </row>
    <row r="79" s="4" customFormat="1" ht="40" customHeight="1" spans="1:8">
      <c r="A79" s="46" t="s">
        <v>159</v>
      </c>
      <c r="B79" s="12" t="s">
        <v>160</v>
      </c>
      <c r="C79" s="32" t="s">
        <v>84</v>
      </c>
      <c r="D79" s="13" t="s">
        <v>223</v>
      </c>
      <c r="E79" s="33" t="s">
        <v>224</v>
      </c>
      <c r="F79" s="33" t="s">
        <v>225</v>
      </c>
      <c r="G79" s="12" t="s">
        <v>164</v>
      </c>
      <c r="H79" s="25"/>
    </row>
    <row r="80" s="4" customFormat="1" ht="40" customHeight="1" spans="1:8">
      <c r="A80" s="37"/>
      <c r="B80" s="37"/>
      <c r="C80" s="38"/>
      <c r="D80" s="22" t="s">
        <v>223</v>
      </c>
      <c r="E80" s="39" t="s">
        <v>226</v>
      </c>
      <c r="F80" s="39"/>
      <c r="G80" s="37"/>
      <c r="H80" s="40"/>
    </row>
    <row r="81" s="4" customFormat="1" ht="40" customHeight="1" spans="1:8">
      <c r="A81" s="37"/>
      <c r="B81" s="37"/>
      <c r="C81" s="38"/>
      <c r="D81" s="37" t="s">
        <v>227</v>
      </c>
      <c r="E81" s="39" t="s">
        <v>228</v>
      </c>
      <c r="F81" s="39"/>
      <c r="G81" s="37"/>
      <c r="H81" s="40"/>
    </row>
    <row r="82" s="4" customFormat="1" ht="40" customHeight="1" spans="1:8">
      <c r="A82" s="37"/>
      <c r="B82" s="37"/>
      <c r="C82" s="38"/>
      <c r="D82" s="37" t="s">
        <v>229</v>
      </c>
      <c r="E82" s="39" t="s">
        <v>230</v>
      </c>
      <c r="F82" s="39"/>
      <c r="G82" s="37"/>
      <c r="H82" s="40"/>
    </row>
    <row r="83" s="4" customFormat="1" ht="40" customHeight="1" spans="1:8">
      <c r="A83" s="16"/>
      <c r="B83" s="16"/>
      <c r="C83" s="17"/>
      <c r="D83" s="16" t="s">
        <v>231</v>
      </c>
      <c r="E83" s="19" t="s">
        <v>232</v>
      </c>
      <c r="F83" s="19"/>
      <c r="G83" s="16"/>
      <c r="H83" s="27"/>
    </row>
    <row r="84" s="4" customFormat="1" ht="45" customHeight="1" spans="1:8">
      <c r="A84" s="46" t="s">
        <v>159</v>
      </c>
      <c r="B84" s="12" t="s">
        <v>160</v>
      </c>
      <c r="C84" s="32" t="s">
        <v>84</v>
      </c>
      <c r="D84" s="12" t="s">
        <v>233</v>
      </c>
      <c r="E84" s="33" t="s">
        <v>234</v>
      </c>
      <c r="F84" s="33" t="s">
        <v>235</v>
      </c>
      <c r="G84" s="12" t="s">
        <v>164</v>
      </c>
      <c r="H84" s="25"/>
    </row>
    <row r="85" s="4" customFormat="1" ht="45" customHeight="1" spans="1:8">
      <c r="A85" s="16"/>
      <c r="B85" s="16"/>
      <c r="C85" s="17"/>
      <c r="D85" s="16" t="s">
        <v>236</v>
      </c>
      <c r="E85" s="19" t="s">
        <v>237</v>
      </c>
      <c r="F85" s="19"/>
      <c r="G85" s="16"/>
      <c r="H85" s="27"/>
    </row>
    <row r="86" s="4" customFormat="1" ht="30" customHeight="1" spans="1:8">
      <c r="A86" s="46" t="s">
        <v>159</v>
      </c>
      <c r="B86" s="32" t="s">
        <v>160</v>
      </c>
      <c r="C86" s="32" t="s">
        <v>84</v>
      </c>
      <c r="D86" s="13" t="s">
        <v>238</v>
      </c>
      <c r="E86" s="33" t="s">
        <v>239</v>
      </c>
      <c r="F86" s="33" t="s">
        <v>240</v>
      </c>
      <c r="G86" s="12" t="s">
        <v>164</v>
      </c>
      <c r="H86" s="25"/>
    </row>
    <row r="87" s="4" customFormat="1" ht="30" customHeight="1" spans="1:8">
      <c r="A87" s="37"/>
      <c r="B87" s="38"/>
      <c r="C87" s="38"/>
      <c r="D87" s="37"/>
      <c r="E87" s="39" t="s">
        <v>241</v>
      </c>
      <c r="F87" s="39"/>
      <c r="G87" s="37"/>
      <c r="H87" s="40"/>
    </row>
    <row r="88" s="4" customFormat="1" ht="45" customHeight="1" spans="1:8">
      <c r="A88" s="16"/>
      <c r="B88" s="17"/>
      <c r="C88" s="17"/>
      <c r="D88" s="37" t="s">
        <v>242</v>
      </c>
      <c r="E88" s="39" t="s">
        <v>243</v>
      </c>
      <c r="F88" s="19"/>
      <c r="G88" s="16"/>
      <c r="H88" s="27"/>
    </row>
    <row r="89" s="4" customFormat="1" ht="45" customHeight="1" spans="1:8">
      <c r="A89" s="46" t="s">
        <v>159</v>
      </c>
      <c r="B89" s="12" t="s">
        <v>160</v>
      </c>
      <c r="C89" s="38" t="s">
        <v>84</v>
      </c>
      <c r="D89" s="12" t="s">
        <v>244</v>
      </c>
      <c r="E89" s="33" t="s">
        <v>245</v>
      </c>
      <c r="F89" s="33" t="s">
        <v>246</v>
      </c>
      <c r="G89" s="12" t="s">
        <v>164</v>
      </c>
      <c r="H89" s="25"/>
    </row>
    <row r="90" s="4" customFormat="1" ht="45" customHeight="1" spans="1:8">
      <c r="A90" s="16"/>
      <c r="B90" s="16"/>
      <c r="C90" s="17"/>
      <c r="D90" s="37"/>
      <c r="E90" s="39" t="s">
        <v>247</v>
      </c>
      <c r="F90" s="19"/>
      <c r="G90" s="16"/>
      <c r="H90" s="27"/>
    </row>
    <row r="91" s="4" customFormat="1" ht="40" customHeight="1" spans="1:8">
      <c r="A91" s="46" t="s">
        <v>159</v>
      </c>
      <c r="B91" s="12" t="s">
        <v>160</v>
      </c>
      <c r="C91" s="32" t="s">
        <v>84</v>
      </c>
      <c r="D91" s="12" t="s">
        <v>248</v>
      </c>
      <c r="E91" s="33" t="s">
        <v>249</v>
      </c>
      <c r="F91" s="33" t="s">
        <v>250</v>
      </c>
      <c r="G91" s="12" t="s">
        <v>164</v>
      </c>
      <c r="H91" s="25"/>
    </row>
    <row r="92" s="4" customFormat="1" ht="40" customHeight="1" spans="1:8">
      <c r="A92" s="37"/>
      <c r="B92" s="37"/>
      <c r="C92" s="38"/>
      <c r="D92" s="37" t="s">
        <v>251</v>
      </c>
      <c r="E92" s="39" t="s">
        <v>252</v>
      </c>
      <c r="F92" s="39"/>
      <c r="G92" s="37"/>
      <c r="H92" s="40"/>
    </row>
    <row r="93" s="4" customFormat="1" ht="40" customHeight="1" spans="1:8">
      <c r="A93" s="16"/>
      <c r="B93" s="16"/>
      <c r="C93" s="17"/>
      <c r="D93" s="16" t="s">
        <v>253</v>
      </c>
      <c r="E93" s="19" t="s">
        <v>254</v>
      </c>
      <c r="F93" s="19"/>
      <c r="G93" s="16"/>
      <c r="H93" s="27"/>
    </row>
    <row r="94" s="4" customFormat="1" ht="45" customHeight="1" spans="1:8">
      <c r="A94" s="45" t="s">
        <v>159</v>
      </c>
      <c r="B94" s="20" t="s">
        <v>160</v>
      </c>
      <c r="C94" s="20" t="s">
        <v>84</v>
      </c>
      <c r="D94" s="20" t="s">
        <v>255</v>
      </c>
      <c r="E94" s="20" t="s">
        <v>172</v>
      </c>
      <c r="F94" s="20" t="s">
        <v>256</v>
      </c>
      <c r="G94" s="20" t="s">
        <v>164</v>
      </c>
      <c r="H94" s="24"/>
    </row>
    <row r="95" s="4" customFormat="1" ht="30" customHeight="1" spans="1:8">
      <c r="A95" s="46" t="s">
        <v>159</v>
      </c>
      <c r="B95" s="12" t="s">
        <v>160</v>
      </c>
      <c r="C95" s="32" t="s">
        <v>84</v>
      </c>
      <c r="D95" s="12" t="s">
        <v>257</v>
      </c>
      <c r="E95" s="33" t="s">
        <v>258</v>
      </c>
      <c r="F95" s="33" t="s">
        <v>259</v>
      </c>
      <c r="G95" s="12" t="s">
        <v>164</v>
      </c>
      <c r="H95" s="25"/>
    </row>
    <row r="96" s="4" customFormat="1" ht="30" customHeight="1" spans="1:8">
      <c r="A96" s="16"/>
      <c r="B96" s="16"/>
      <c r="C96" s="17"/>
      <c r="D96" s="16" t="s">
        <v>260</v>
      </c>
      <c r="E96" s="19" t="s">
        <v>261</v>
      </c>
      <c r="F96" s="19"/>
      <c r="G96" s="16"/>
      <c r="H96" s="27"/>
    </row>
    <row r="97" s="4" customFormat="1" ht="30" customHeight="1" spans="1:8">
      <c r="A97" s="46" t="s">
        <v>159</v>
      </c>
      <c r="B97" s="12" t="s">
        <v>160</v>
      </c>
      <c r="C97" s="32" t="s">
        <v>84</v>
      </c>
      <c r="D97" s="12" t="s">
        <v>262</v>
      </c>
      <c r="E97" s="33" t="s">
        <v>263</v>
      </c>
      <c r="F97" s="33" t="s">
        <v>264</v>
      </c>
      <c r="G97" s="12" t="s">
        <v>164</v>
      </c>
      <c r="H97" s="25"/>
    </row>
    <row r="98" s="4" customFormat="1" ht="30" customHeight="1" spans="1:8">
      <c r="A98" s="37"/>
      <c r="B98" s="37"/>
      <c r="C98" s="38"/>
      <c r="D98" s="37"/>
      <c r="E98" s="39" t="s">
        <v>265</v>
      </c>
      <c r="F98" s="39"/>
      <c r="G98" s="37"/>
      <c r="H98" s="40"/>
    </row>
    <row r="99" s="4" customFormat="1" ht="30" customHeight="1" spans="1:8">
      <c r="A99" s="16"/>
      <c r="B99" s="16"/>
      <c r="C99" s="17"/>
      <c r="D99" s="16"/>
      <c r="E99" s="19" t="s">
        <v>265</v>
      </c>
      <c r="F99" s="19"/>
      <c r="G99" s="16"/>
      <c r="H99" s="27"/>
    </row>
    <row r="100" s="4" customFormat="1" ht="35" customHeight="1" spans="1:8">
      <c r="A100" s="46" t="s">
        <v>159</v>
      </c>
      <c r="B100" s="12" t="s">
        <v>160</v>
      </c>
      <c r="C100" s="32" t="s">
        <v>84</v>
      </c>
      <c r="D100" s="12" t="s">
        <v>266</v>
      </c>
      <c r="E100" s="33" t="s">
        <v>267</v>
      </c>
      <c r="F100" s="33" t="s">
        <v>268</v>
      </c>
      <c r="G100" s="12" t="s">
        <v>164</v>
      </c>
      <c r="H100" s="25"/>
    </row>
    <row r="101" s="4" customFormat="1" ht="35" customHeight="1" spans="1:8">
      <c r="A101" s="16"/>
      <c r="B101" s="16"/>
      <c r="C101" s="17"/>
      <c r="D101" s="37" t="s">
        <v>269</v>
      </c>
      <c r="E101" s="39" t="s">
        <v>267</v>
      </c>
      <c r="F101" s="19"/>
      <c r="G101" s="16"/>
      <c r="H101" s="27"/>
    </row>
    <row r="102" s="4" customFormat="1" ht="35" customHeight="1" spans="1:8">
      <c r="A102" s="46" t="s">
        <v>159</v>
      </c>
      <c r="B102" s="12" t="s">
        <v>160</v>
      </c>
      <c r="C102" s="32" t="s">
        <v>84</v>
      </c>
      <c r="D102" s="12" t="s">
        <v>270</v>
      </c>
      <c r="E102" s="33" t="s">
        <v>271</v>
      </c>
      <c r="F102" s="33" t="s">
        <v>272</v>
      </c>
      <c r="G102" s="12" t="s">
        <v>164</v>
      </c>
      <c r="H102" s="25"/>
    </row>
    <row r="103" s="4" customFormat="1" ht="35" customHeight="1" spans="1:8">
      <c r="A103" s="16"/>
      <c r="B103" s="16"/>
      <c r="C103" s="17"/>
      <c r="D103" s="37" t="s">
        <v>273</v>
      </c>
      <c r="E103" s="39" t="s">
        <v>274</v>
      </c>
      <c r="F103" s="19"/>
      <c r="G103" s="16"/>
      <c r="H103" s="27"/>
    </row>
    <row r="104" s="4" customFormat="1" ht="35" customHeight="1" spans="1:8">
      <c r="A104" s="46" t="s">
        <v>159</v>
      </c>
      <c r="B104" s="12" t="s">
        <v>160</v>
      </c>
      <c r="C104" s="32" t="s">
        <v>84</v>
      </c>
      <c r="D104" s="12" t="s">
        <v>275</v>
      </c>
      <c r="E104" s="33" t="s">
        <v>276</v>
      </c>
      <c r="F104" s="33" t="s">
        <v>277</v>
      </c>
      <c r="G104" s="12" t="s">
        <v>164</v>
      </c>
      <c r="H104" s="25"/>
    </row>
    <row r="105" s="4" customFormat="1" ht="35" customHeight="1" spans="1:8">
      <c r="A105" s="16"/>
      <c r="B105" s="16"/>
      <c r="C105" s="17"/>
      <c r="D105" s="16" t="s">
        <v>278</v>
      </c>
      <c r="E105" s="19" t="s">
        <v>276</v>
      </c>
      <c r="F105" s="19"/>
      <c r="G105" s="16"/>
      <c r="H105" s="27"/>
    </row>
    <row r="106" s="4" customFormat="1" ht="35" customHeight="1" spans="1:8">
      <c r="A106" s="46" t="s">
        <v>159</v>
      </c>
      <c r="B106" s="12" t="s">
        <v>160</v>
      </c>
      <c r="C106" s="32" t="s">
        <v>84</v>
      </c>
      <c r="D106" s="12" t="s">
        <v>279</v>
      </c>
      <c r="E106" s="33" t="s">
        <v>280</v>
      </c>
      <c r="F106" s="33" t="s">
        <v>281</v>
      </c>
      <c r="G106" s="12" t="s">
        <v>164</v>
      </c>
      <c r="H106" s="25"/>
    </row>
    <row r="107" s="4" customFormat="1" ht="35" customHeight="1" spans="1:8">
      <c r="A107" s="16"/>
      <c r="B107" s="16"/>
      <c r="C107" s="17"/>
      <c r="D107" s="16"/>
      <c r="E107" s="19"/>
      <c r="F107" s="19"/>
      <c r="G107" s="16"/>
      <c r="H107" s="27"/>
    </row>
    <row r="108" s="4" customFormat="1" ht="45" customHeight="1" spans="1:8">
      <c r="A108" s="45" t="s">
        <v>159</v>
      </c>
      <c r="B108" s="20" t="s">
        <v>160</v>
      </c>
      <c r="C108" s="20" t="s">
        <v>84</v>
      </c>
      <c r="D108" s="37" t="s">
        <v>282</v>
      </c>
      <c r="E108" s="39" t="s">
        <v>283</v>
      </c>
      <c r="F108" s="20" t="s">
        <v>284</v>
      </c>
      <c r="G108" s="20" t="s">
        <v>164</v>
      </c>
      <c r="H108" s="24"/>
    </row>
    <row r="109" s="4" customFormat="1" ht="30" customHeight="1" spans="1:8">
      <c r="A109" s="46" t="s">
        <v>159</v>
      </c>
      <c r="B109" s="12" t="s">
        <v>160</v>
      </c>
      <c r="C109" s="32" t="s">
        <v>84</v>
      </c>
      <c r="D109" s="12" t="s">
        <v>285</v>
      </c>
      <c r="E109" s="33" t="s">
        <v>286</v>
      </c>
      <c r="F109" s="33" t="s">
        <v>287</v>
      </c>
      <c r="G109" s="12" t="s">
        <v>164</v>
      </c>
      <c r="H109" s="25"/>
    </row>
    <row r="110" s="4" customFormat="1" ht="30" customHeight="1" spans="1:8">
      <c r="A110" s="37"/>
      <c r="B110" s="37"/>
      <c r="C110" s="38"/>
      <c r="D110" s="37" t="s">
        <v>91</v>
      </c>
      <c r="E110" s="39" t="s">
        <v>288</v>
      </c>
      <c r="F110" s="39"/>
      <c r="G110" s="37"/>
      <c r="H110" s="40"/>
    </row>
    <row r="111" s="4" customFormat="1" ht="30" customHeight="1" spans="1:8">
      <c r="A111" s="16"/>
      <c r="B111" s="16"/>
      <c r="C111" s="17"/>
      <c r="D111" s="37" t="s">
        <v>218</v>
      </c>
      <c r="E111" s="39" t="s">
        <v>289</v>
      </c>
      <c r="F111" s="19"/>
      <c r="G111" s="16"/>
      <c r="H111" s="27"/>
    </row>
    <row r="112" s="4" customFormat="1" ht="30" customHeight="1" spans="1:8">
      <c r="A112" s="46" t="s">
        <v>159</v>
      </c>
      <c r="B112" s="12" t="s">
        <v>160</v>
      </c>
      <c r="C112" s="32" t="s">
        <v>84</v>
      </c>
      <c r="D112" s="12" t="s">
        <v>290</v>
      </c>
      <c r="E112" s="33" t="s">
        <v>291</v>
      </c>
      <c r="F112" s="33" t="s">
        <v>292</v>
      </c>
      <c r="G112" s="12" t="s">
        <v>164</v>
      </c>
      <c r="H112" s="25"/>
    </row>
    <row r="113" s="4" customFormat="1" ht="30" customHeight="1" spans="1:8">
      <c r="A113" s="16"/>
      <c r="B113" s="16"/>
      <c r="C113" s="17"/>
      <c r="D113" s="37" t="s">
        <v>293</v>
      </c>
      <c r="E113" s="39" t="s">
        <v>294</v>
      </c>
      <c r="F113" s="19"/>
      <c r="G113" s="16"/>
      <c r="H113" s="27"/>
    </row>
    <row r="114" s="4" customFormat="1" ht="30" customHeight="1" spans="1:8">
      <c r="A114" s="46" t="s">
        <v>159</v>
      </c>
      <c r="B114" s="12" t="s">
        <v>160</v>
      </c>
      <c r="C114" s="32" t="s">
        <v>84</v>
      </c>
      <c r="D114" s="12" t="s">
        <v>195</v>
      </c>
      <c r="E114" s="33" t="s">
        <v>295</v>
      </c>
      <c r="F114" s="33" t="s">
        <v>296</v>
      </c>
      <c r="G114" s="12" t="s">
        <v>164</v>
      </c>
      <c r="H114" s="25"/>
    </row>
    <row r="115" s="4" customFormat="1" ht="30" customHeight="1" spans="1:8">
      <c r="A115" s="16"/>
      <c r="B115" s="16"/>
      <c r="C115" s="17"/>
      <c r="D115" s="16"/>
      <c r="E115" s="19" t="s">
        <v>297</v>
      </c>
      <c r="F115" s="19"/>
      <c r="G115" s="16"/>
      <c r="H115" s="27"/>
    </row>
    <row r="116" s="4" customFormat="1" ht="30" customHeight="1" spans="1:8">
      <c r="A116" s="46" t="s">
        <v>159</v>
      </c>
      <c r="B116" s="12" t="s">
        <v>160</v>
      </c>
      <c r="C116" s="32" t="s">
        <v>84</v>
      </c>
      <c r="D116" s="12" t="s">
        <v>298</v>
      </c>
      <c r="E116" s="33" t="s">
        <v>299</v>
      </c>
      <c r="F116" s="33" t="s">
        <v>300</v>
      </c>
      <c r="G116" s="12" t="s">
        <v>164</v>
      </c>
      <c r="H116" s="25"/>
    </row>
    <row r="117" s="4" customFormat="1" ht="30" customHeight="1" spans="1:8">
      <c r="A117" s="16"/>
      <c r="B117" s="16"/>
      <c r="C117" s="17"/>
      <c r="D117" s="16" t="s">
        <v>301</v>
      </c>
      <c r="E117" s="19" t="s">
        <v>302</v>
      </c>
      <c r="F117" s="19"/>
      <c r="G117" s="16"/>
      <c r="H117" s="27"/>
    </row>
    <row r="118" s="4" customFormat="1" ht="40" customHeight="1" spans="1:8">
      <c r="A118" s="46" t="s">
        <v>159</v>
      </c>
      <c r="B118" s="12" t="s">
        <v>160</v>
      </c>
      <c r="C118" s="32" t="s">
        <v>84</v>
      </c>
      <c r="D118" s="12" t="s">
        <v>244</v>
      </c>
      <c r="E118" s="33" t="s">
        <v>303</v>
      </c>
      <c r="F118" s="33" t="s">
        <v>304</v>
      </c>
      <c r="G118" s="12" t="s">
        <v>164</v>
      </c>
      <c r="H118" s="25"/>
    </row>
    <row r="119" s="4" customFormat="1" ht="40" customHeight="1" spans="1:8">
      <c r="A119" s="16"/>
      <c r="B119" s="16"/>
      <c r="C119" s="17"/>
      <c r="D119" s="37"/>
      <c r="E119" s="39" t="s">
        <v>305</v>
      </c>
      <c r="F119" s="19"/>
      <c r="G119" s="16"/>
      <c r="H119" s="27"/>
    </row>
    <row r="120" s="4" customFormat="1" ht="40" customHeight="1" spans="1:8">
      <c r="A120" s="46" t="s">
        <v>159</v>
      </c>
      <c r="B120" s="12" t="s">
        <v>160</v>
      </c>
      <c r="C120" s="32" t="s">
        <v>84</v>
      </c>
      <c r="D120" s="12" t="s">
        <v>306</v>
      </c>
      <c r="E120" s="33" t="s">
        <v>307</v>
      </c>
      <c r="F120" s="33" t="s">
        <v>308</v>
      </c>
      <c r="G120" s="12" t="s">
        <v>164</v>
      </c>
      <c r="H120" s="25"/>
    </row>
    <row r="121" s="4" customFormat="1" ht="40" customHeight="1" spans="1:8">
      <c r="A121" s="16"/>
      <c r="B121" s="16"/>
      <c r="C121" s="17"/>
      <c r="D121" s="16" t="s">
        <v>309</v>
      </c>
      <c r="E121" s="19" t="s">
        <v>310</v>
      </c>
      <c r="F121" s="19"/>
      <c r="G121" s="16"/>
      <c r="H121" s="27"/>
    </row>
    <row r="122" s="4" customFormat="1" ht="40" customHeight="1" spans="1:8">
      <c r="A122" s="46" t="s">
        <v>159</v>
      </c>
      <c r="B122" s="12" t="s">
        <v>160</v>
      </c>
      <c r="C122" s="32" t="s">
        <v>84</v>
      </c>
      <c r="D122" s="12" t="s">
        <v>311</v>
      </c>
      <c r="E122" s="33" t="s">
        <v>312</v>
      </c>
      <c r="F122" s="33" t="s">
        <v>313</v>
      </c>
      <c r="G122" s="12" t="s">
        <v>164</v>
      </c>
      <c r="H122" s="25"/>
    </row>
    <row r="123" s="4" customFormat="1" ht="40" customHeight="1" spans="1:8">
      <c r="A123" s="16"/>
      <c r="B123" s="16"/>
      <c r="C123" s="17"/>
      <c r="D123" s="37"/>
      <c r="E123" s="39" t="s">
        <v>314</v>
      </c>
      <c r="F123" s="19"/>
      <c r="G123" s="16"/>
      <c r="H123" s="27"/>
    </row>
    <row r="124" s="4" customFormat="1" ht="30" customHeight="1" spans="1:8">
      <c r="A124" s="46" t="s">
        <v>159</v>
      </c>
      <c r="B124" s="12" t="s">
        <v>160</v>
      </c>
      <c r="C124" s="32" t="s">
        <v>84</v>
      </c>
      <c r="D124" s="12" t="s">
        <v>315</v>
      </c>
      <c r="E124" s="33" t="s">
        <v>316</v>
      </c>
      <c r="F124" s="33" t="s">
        <v>317</v>
      </c>
      <c r="G124" s="12" t="s">
        <v>164</v>
      </c>
      <c r="H124" s="25"/>
    </row>
    <row r="125" s="4" customFormat="1" ht="30" customHeight="1" spans="1:8">
      <c r="A125" s="37"/>
      <c r="B125" s="37"/>
      <c r="C125" s="38"/>
      <c r="D125" s="37" t="s">
        <v>318</v>
      </c>
      <c r="E125" s="39" t="s">
        <v>319</v>
      </c>
      <c r="F125" s="39"/>
      <c r="G125" s="37"/>
      <c r="H125" s="40"/>
    </row>
    <row r="126" s="4" customFormat="1" ht="30" customHeight="1" spans="1:8">
      <c r="A126" s="37"/>
      <c r="B126" s="37"/>
      <c r="C126" s="38"/>
      <c r="D126" s="37" t="s">
        <v>320</v>
      </c>
      <c r="E126" s="39" t="s">
        <v>321</v>
      </c>
      <c r="F126" s="39"/>
      <c r="G126" s="37"/>
      <c r="H126" s="40"/>
    </row>
    <row r="127" s="4" customFormat="1" ht="30" customHeight="1" spans="1:8">
      <c r="A127" s="16"/>
      <c r="B127" s="16"/>
      <c r="C127" s="17"/>
      <c r="D127" s="16" t="s">
        <v>322</v>
      </c>
      <c r="E127" s="19" t="s">
        <v>323</v>
      </c>
      <c r="F127" s="19"/>
      <c r="G127" s="16"/>
      <c r="H127" s="27"/>
    </row>
    <row r="128" s="4" customFormat="1" ht="30" customHeight="1" spans="1:8">
      <c r="A128" s="46" t="s">
        <v>159</v>
      </c>
      <c r="B128" s="12" t="s">
        <v>160</v>
      </c>
      <c r="C128" s="32" t="s">
        <v>84</v>
      </c>
      <c r="D128" s="12" t="s">
        <v>117</v>
      </c>
      <c r="E128" s="33" t="s">
        <v>212</v>
      </c>
      <c r="F128" s="33" t="s">
        <v>324</v>
      </c>
      <c r="G128" s="12" t="s">
        <v>164</v>
      </c>
      <c r="H128" s="25"/>
    </row>
    <row r="129" s="4" customFormat="1" ht="30" customHeight="1" spans="1:8">
      <c r="A129" s="16"/>
      <c r="B129" s="16"/>
      <c r="C129" s="17"/>
      <c r="D129" s="16" t="s">
        <v>231</v>
      </c>
      <c r="E129" s="19" t="s">
        <v>325</v>
      </c>
      <c r="F129" s="19"/>
      <c r="G129" s="16"/>
      <c r="H129" s="27"/>
    </row>
    <row r="130" s="4" customFormat="1" ht="45" customHeight="1" spans="1:8">
      <c r="A130" s="45" t="s">
        <v>159</v>
      </c>
      <c r="B130" s="20" t="s">
        <v>160</v>
      </c>
      <c r="C130" s="20" t="s">
        <v>84</v>
      </c>
      <c r="D130" s="37" t="s">
        <v>326</v>
      </c>
      <c r="E130" s="39" t="s">
        <v>327</v>
      </c>
      <c r="F130" s="20" t="s">
        <v>328</v>
      </c>
      <c r="G130" s="20" t="s">
        <v>164</v>
      </c>
      <c r="H130" s="24"/>
    </row>
    <row r="131" s="4" customFormat="1" ht="45" customHeight="1" spans="1:8">
      <c r="A131" s="46" t="s">
        <v>159</v>
      </c>
      <c r="B131" s="12" t="s">
        <v>160</v>
      </c>
      <c r="C131" s="32" t="s">
        <v>84</v>
      </c>
      <c r="D131" s="12" t="s">
        <v>329</v>
      </c>
      <c r="E131" s="33" t="s">
        <v>330</v>
      </c>
      <c r="F131" s="33" t="s">
        <v>331</v>
      </c>
      <c r="G131" s="12" t="s">
        <v>164</v>
      </c>
      <c r="H131" s="25"/>
    </row>
    <row r="132" s="4" customFormat="1" ht="30" customHeight="1" spans="1:8">
      <c r="A132" s="37"/>
      <c r="B132" s="37"/>
      <c r="C132" s="38"/>
      <c r="D132" s="37" t="s">
        <v>332</v>
      </c>
      <c r="E132" s="39" t="s">
        <v>333</v>
      </c>
      <c r="F132" s="39"/>
      <c r="G132" s="37"/>
      <c r="H132" s="40"/>
    </row>
    <row r="133" s="4" customFormat="1" ht="45" customHeight="1" spans="1:8">
      <c r="A133" s="45" t="s">
        <v>159</v>
      </c>
      <c r="B133" s="20" t="s">
        <v>160</v>
      </c>
      <c r="C133" s="20" t="s">
        <v>84</v>
      </c>
      <c r="D133" s="20" t="s">
        <v>334</v>
      </c>
      <c r="E133" s="34" t="s">
        <v>335</v>
      </c>
      <c r="F133" s="20" t="s">
        <v>336</v>
      </c>
      <c r="G133" s="20" t="s">
        <v>164</v>
      </c>
      <c r="H133" s="24"/>
    </row>
    <row r="134" s="4" customFormat="1" ht="45" customHeight="1" spans="1:8">
      <c r="A134" s="45" t="s">
        <v>159</v>
      </c>
      <c r="B134" s="20" t="s">
        <v>160</v>
      </c>
      <c r="C134" s="20" t="s">
        <v>84</v>
      </c>
      <c r="D134" s="20" t="s">
        <v>337</v>
      </c>
      <c r="E134" s="34" t="s">
        <v>338</v>
      </c>
      <c r="F134" s="20" t="s">
        <v>339</v>
      </c>
      <c r="G134" s="20" t="s">
        <v>164</v>
      </c>
      <c r="H134" s="24"/>
    </row>
    <row r="135" s="4" customFormat="1" ht="45" customHeight="1" spans="1:8">
      <c r="A135" s="45" t="s">
        <v>159</v>
      </c>
      <c r="B135" s="20" t="s">
        <v>160</v>
      </c>
      <c r="C135" s="20" t="s">
        <v>84</v>
      </c>
      <c r="D135" s="20" t="s">
        <v>340</v>
      </c>
      <c r="E135" s="34" t="s">
        <v>341</v>
      </c>
      <c r="F135" s="20" t="s">
        <v>342</v>
      </c>
      <c r="G135" s="20" t="s">
        <v>164</v>
      </c>
      <c r="H135" s="24"/>
    </row>
    <row r="136" s="4" customFormat="1" ht="30" customHeight="1" spans="1:8">
      <c r="A136" s="48" t="s">
        <v>159</v>
      </c>
      <c r="B136" s="37" t="s">
        <v>160</v>
      </c>
      <c r="C136" s="38" t="s">
        <v>84</v>
      </c>
      <c r="D136" s="37" t="s">
        <v>343</v>
      </c>
      <c r="E136" s="39" t="s">
        <v>344</v>
      </c>
      <c r="F136" s="39" t="s">
        <v>345</v>
      </c>
      <c r="G136" s="37" t="s">
        <v>164</v>
      </c>
      <c r="H136" s="40"/>
    </row>
    <row r="137" s="4" customFormat="1" ht="30" customHeight="1" spans="1:8">
      <c r="A137" s="37"/>
      <c r="B137" s="37"/>
      <c r="C137" s="38"/>
      <c r="D137" s="37"/>
      <c r="E137" s="39" t="s">
        <v>346</v>
      </c>
      <c r="F137" s="39"/>
      <c r="G137" s="37"/>
      <c r="H137" s="40"/>
    </row>
    <row r="138" s="4" customFormat="1" ht="30" customHeight="1" spans="1:8">
      <c r="A138" s="16"/>
      <c r="B138" s="16"/>
      <c r="C138" s="17"/>
      <c r="D138" s="37"/>
      <c r="E138" s="39" t="s">
        <v>347</v>
      </c>
      <c r="F138" s="19"/>
      <c r="G138" s="16"/>
      <c r="H138" s="27"/>
    </row>
    <row r="139" s="4" customFormat="1" ht="30" customHeight="1" spans="1:8">
      <c r="A139" s="46" t="s">
        <v>159</v>
      </c>
      <c r="B139" s="12" t="s">
        <v>160</v>
      </c>
      <c r="C139" s="32" t="s">
        <v>84</v>
      </c>
      <c r="D139" s="12" t="s">
        <v>348</v>
      </c>
      <c r="E139" s="33" t="s">
        <v>349</v>
      </c>
      <c r="F139" s="33" t="s">
        <v>350</v>
      </c>
      <c r="G139" s="12" t="s">
        <v>164</v>
      </c>
      <c r="H139" s="25"/>
    </row>
    <row r="140" s="4" customFormat="1" ht="30" customHeight="1" spans="1:8">
      <c r="A140" s="16"/>
      <c r="B140" s="16"/>
      <c r="C140" s="17"/>
      <c r="D140" s="37" t="s">
        <v>351</v>
      </c>
      <c r="E140" s="39" t="s">
        <v>352</v>
      </c>
      <c r="F140" s="19"/>
      <c r="G140" s="16"/>
      <c r="H140" s="27"/>
    </row>
    <row r="141" s="4" customFormat="1" ht="45" customHeight="1" spans="1:8">
      <c r="A141" s="46" t="s">
        <v>159</v>
      </c>
      <c r="B141" s="12" t="s">
        <v>160</v>
      </c>
      <c r="C141" s="32" t="s">
        <v>84</v>
      </c>
      <c r="D141" s="12" t="s">
        <v>353</v>
      </c>
      <c r="E141" s="33" t="s">
        <v>354</v>
      </c>
      <c r="F141" s="33" t="s">
        <v>355</v>
      </c>
      <c r="G141" s="12" t="s">
        <v>164</v>
      </c>
      <c r="H141" s="25"/>
    </row>
    <row r="142" s="4" customFormat="1" ht="30" customHeight="1" spans="1:8">
      <c r="A142" s="16"/>
      <c r="B142" s="16"/>
      <c r="C142" s="17"/>
      <c r="D142" s="16" t="s">
        <v>356</v>
      </c>
      <c r="E142" s="19" t="s">
        <v>357</v>
      </c>
      <c r="F142" s="19"/>
      <c r="G142" s="16"/>
      <c r="H142" s="27"/>
    </row>
    <row r="143" s="4" customFormat="1" ht="30" customHeight="1" spans="1:8">
      <c r="A143" s="49" t="s">
        <v>159</v>
      </c>
      <c r="B143" s="12" t="s">
        <v>160</v>
      </c>
      <c r="C143" s="32" t="s">
        <v>84</v>
      </c>
      <c r="D143" s="12" t="s">
        <v>358</v>
      </c>
      <c r="E143" s="33" t="s">
        <v>359</v>
      </c>
      <c r="F143" s="33" t="s">
        <v>360</v>
      </c>
      <c r="G143" s="12" t="s">
        <v>164</v>
      </c>
      <c r="H143" s="25"/>
    </row>
    <row r="144" s="4" customFormat="1" ht="30" customHeight="1" spans="1:8">
      <c r="A144" s="40"/>
      <c r="B144" s="37"/>
      <c r="C144" s="38"/>
      <c r="D144" s="37"/>
      <c r="E144" s="39"/>
      <c r="F144" s="39"/>
      <c r="G144" s="37"/>
      <c r="H144" s="40"/>
    </row>
    <row r="145" s="4" customFormat="1" ht="30" customHeight="1" spans="1:8">
      <c r="A145" s="27"/>
      <c r="B145" s="16"/>
      <c r="C145" s="17"/>
      <c r="D145" s="16"/>
      <c r="E145" s="19"/>
      <c r="F145" s="19"/>
      <c r="G145" s="16"/>
      <c r="H145" s="27"/>
    </row>
    <row r="146" s="4" customFormat="1" ht="45" customHeight="1" spans="1:8">
      <c r="A146" s="45" t="s">
        <v>159</v>
      </c>
      <c r="B146" s="20" t="s">
        <v>160</v>
      </c>
      <c r="C146" s="20" t="s">
        <v>84</v>
      </c>
      <c r="D146" s="16" t="s">
        <v>361</v>
      </c>
      <c r="E146" s="19" t="s">
        <v>362</v>
      </c>
      <c r="F146" s="20" t="s">
        <v>363</v>
      </c>
      <c r="G146" s="20" t="s">
        <v>164</v>
      </c>
      <c r="H146" s="24"/>
    </row>
    <row r="147" s="4" customFormat="1" ht="45" customHeight="1" spans="1:8">
      <c r="A147" s="45" t="s">
        <v>159</v>
      </c>
      <c r="B147" s="20" t="s">
        <v>160</v>
      </c>
      <c r="C147" s="20" t="s">
        <v>84</v>
      </c>
      <c r="D147" s="20" t="s">
        <v>364</v>
      </c>
      <c r="E147" s="34" t="s">
        <v>365</v>
      </c>
      <c r="F147" s="20" t="s">
        <v>366</v>
      </c>
      <c r="G147" s="20" t="s">
        <v>164</v>
      </c>
      <c r="H147" s="24"/>
    </row>
    <row r="148" s="4" customFormat="1" ht="30" customHeight="1" spans="1:8">
      <c r="A148" s="49" t="s">
        <v>159</v>
      </c>
      <c r="B148" s="12" t="s">
        <v>160</v>
      </c>
      <c r="C148" s="32" t="s">
        <v>84</v>
      </c>
      <c r="D148" s="12" t="s">
        <v>367</v>
      </c>
      <c r="E148" s="33" t="s">
        <v>368</v>
      </c>
      <c r="F148" s="33" t="s">
        <v>369</v>
      </c>
      <c r="G148" s="12" t="s">
        <v>164</v>
      </c>
      <c r="H148" s="25"/>
    </row>
    <row r="149" s="4" customFormat="1" ht="30" customHeight="1" spans="1:8">
      <c r="A149" s="40"/>
      <c r="B149" s="37"/>
      <c r="C149" s="38"/>
      <c r="D149" s="37" t="s">
        <v>367</v>
      </c>
      <c r="E149" s="39" t="s">
        <v>370</v>
      </c>
      <c r="F149" s="39"/>
      <c r="G149" s="37"/>
      <c r="H149" s="40"/>
    </row>
    <row r="150" s="4" customFormat="1" ht="30" customHeight="1" spans="1:8">
      <c r="A150" s="27"/>
      <c r="B150" s="16"/>
      <c r="C150" s="17"/>
      <c r="D150" s="37" t="s">
        <v>371</v>
      </c>
      <c r="E150" s="39" t="s">
        <v>372</v>
      </c>
      <c r="F150" s="19"/>
      <c r="G150" s="16"/>
      <c r="H150" s="27"/>
    </row>
    <row r="151" s="4" customFormat="1" ht="45" customHeight="1" spans="1:8">
      <c r="A151" s="49" t="s">
        <v>159</v>
      </c>
      <c r="B151" s="12" t="s">
        <v>160</v>
      </c>
      <c r="C151" s="32" t="s">
        <v>84</v>
      </c>
      <c r="D151" s="12" t="s">
        <v>373</v>
      </c>
      <c r="E151" s="33" t="s">
        <v>374</v>
      </c>
      <c r="F151" s="33" t="s">
        <v>375</v>
      </c>
      <c r="G151" s="12" t="s">
        <v>164</v>
      </c>
      <c r="H151" s="25"/>
    </row>
    <row r="152" s="4" customFormat="1" ht="45" customHeight="1" spans="1:8">
      <c r="A152" s="27"/>
      <c r="B152" s="16"/>
      <c r="C152" s="17"/>
      <c r="D152" s="16" t="s">
        <v>376</v>
      </c>
      <c r="E152" s="19" t="s">
        <v>377</v>
      </c>
      <c r="F152" s="19"/>
      <c r="G152" s="16"/>
      <c r="H152" s="27"/>
    </row>
    <row r="153" s="4" customFormat="1" ht="45" customHeight="1" spans="1:8">
      <c r="A153" s="46" t="s">
        <v>159</v>
      </c>
      <c r="B153" s="12" t="s">
        <v>160</v>
      </c>
      <c r="C153" s="32" t="s">
        <v>84</v>
      </c>
      <c r="D153" s="12" t="s">
        <v>378</v>
      </c>
      <c r="E153" s="33" t="s">
        <v>379</v>
      </c>
      <c r="F153" s="33" t="s">
        <v>380</v>
      </c>
      <c r="G153" s="12" t="s">
        <v>164</v>
      </c>
      <c r="H153" s="25"/>
    </row>
    <row r="154" s="4" customFormat="1" ht="45" customHeight="1" spans="1:8">
      <c r="A154" s="16"/>
      <c r="B154" s="16"/>
      <c r="C154" s="17"/>
      <c r="D154" s="16" t="s">
        <v>381</v>
      </c>
      <c r="E154" s="19" t="s">
        <v>382</v>
      </c>
      <c r="F154" s="19"/>
      <c r="G154" s="16"/>
      <c r="H154" s="27"/>
    </row>
    <row r="155" s="4" customFormat="1" ht="55" customHeight="1" spans="1:8">
      <c r="A155" s="46" t="s">
        <v>159</v>
      </c>
      <c r="B155" s="12" t="s">
        <v>160</v>
      </c>
      <c r="C155" s="32" t="s">
        <v>84</v>
      </c>
      <c r="D155" s="12" t="s">
        <v>383</v>
      </c>
      <c r="E155" s="33" t="s">
        <v>384</v>
      </c>
      <c r="F155" s="33" t="s">
        <v>385</v>
      </c>
      <c r="G155" s="12" t="s">
        <v>164</v>
      </c>
      <c r="H155" s="25"/>
    </row>
    <row r="156" s="4" customFormat="1" ht="55" customHeight="1" spans="1:8">
      <c r="A156" s="16"/>
      <c r="B156" s="16"/>
      <c r="C156" s="17"/>
      <c r="D156" s="37" t="s">
        <v>386</v>
      </c>
      <c r="E156" s="39" t="s">
        <v>387</v>
      </c>
      <c r="F156" s="19"/>
      <c r="G156" s="16"/>
      <c r="H156" s="27"/>
    </row>
    <row r="157" s="4" customFormat="1" ht="55" customHeight="1" spans="1:8">
      <c r="A157" s="46" t="s">
        <v>159</v>
      </c>
      <c r="B157" s="12" t="s">
        <v>160</v>
      </c>
      <c r="C157" s="32" t="s">
        <v>84</v>
      </c>
      <c r="D157" s="12" t="s">
        <v>388</v>
      </c>
      <c r="E157" s="33" t="s">
        <v>389</v>
      </c>
      <c r="F157" s="33" t="s">
        <v>390</v>
      </c>
      <c r="G157" s="12" t="s">
        <v>164</v>
      </c>
      <c r="H157" s="25"/>
    </row>
    <row r="158" s="4" customFormat="1" ht="55" customHeight="1" spans="1:8">
      <c r="A158" s="16"/>
      <c r="B158" s="16"/>
      <c r="C158" s="17"/>
      <c r="D158" s="16"/>
      <c r="E158" s="19" t="s">
        <v>391</v>
      </c>
      <c r="F158" s="19"/>
      <c r="G158" s="16"/>
      <c r="H158" s="27"/>
    </row>
    <row r="159" s="4" customFormat="1" ht="55" customHeight="1" spans="1:8">
      <c r="A159" s="45" t="s">
        <v>159</v>
      </c>
      <c r="B159" s="20" t="s">
        <v>160</v>
      </c>
      <c r="C159" s="20" t="s">
        <v>84</v>
      </c>
      <c r="D159" s="20" t="s">
        <v>392</v>
      </c>
      <c r="E159" s="34" t="s">
        <v>393</v>
      </c>
      <c r="F159" s="20" t="s">
        <v>394</v>
      </c>
      <c r="G159" s="20" t="s">
        <v>164</v>
      </c>
      <c r="H159" s="24"/>
    </row>
    <row r="160" s="4" customFormat="1" ht="45" customHeight="1" spans="1:8">
      <c r="A160" s="46" t="s">
        <v>159</v>
      </c>
      <c r="B160" s="12" t="s">
        <v>160</v>
      </c>
      <c r="C160" s="32" t="s">
        <v>84</v>
      </c>
      <c r="D160" s="12" t="s">
        <v>395</v>
      </c>
      <c r="E160" s="33" t="s">
        <v>396</v>
      </c>
      <c r="F160" s="33" t="s">
        <v>397</v>
      </c>
      <c r="G160" s="12" t="s">
        <v>164</v>
      </c>
      <c r="H160" s="25"/>
    </row>
    <row r="161" s="4" customFormat="1" ht="45" customHeight="1" spans="1:8">
      <c r="A161" s="16"/>
      <c r="B161" s="16"/>
      <c r="C161" s="17"/>
      <c r="D161" s="37"/>
      <c r="E161" s="39" t="s">
        <v>398</v>
      </c>
      <c r="F161" s="19"/>
      <c r="G161" s="16"/>
      <c r="H161" s="27"/>
    </row>
    <row r="162" s="4" customFormat="1" ht="45" customHeight="1" spans="1:8">
      <c r="A162" s="46" t="s">
        <v>159</v>
      </c>
      <c r="B162" s="12" t="s">
        <v>160</v>
      </c>
      <c r="C162" s="32" t="s">
        <v>84</v>
      </c>
      <c r="D162" s="12" t="s">
        <v>399</v>
      </c>
      <c r="E162" s="33" t="s">
        <v>276</v>
      </c>
      <c r="F162" s="33" t="s">
        <v>400</v>
      </c>
      <c r="G162" s="12" t="s">
        <v>164</v>
      </c>
      <c r="H162" s="25"/>
    </row>
    <row r="163" s="4" customFormat="1" ht="45" customHeight="1" spans="1:8">
      <c r="A163" s="16"/>
      <c r="B163" s="16"/>
      <c r="C163" s="17"/>
      <c r="D163" s="16" t="s">
        <v>401</v>
      </c>
      <c r="E163" s="19" t="s">
        <v>402</v>
      </c>
      <c r="F163" s="19"/>
      <c r="G163" s="16"/>
      <c r="H163" s="27"/>
    </row>
    <row r="164" s="4" customFormat="1" ht="45" customHeight="1" spans="1:8">
      <c r="A164" s="45" t="s">
        <v>159</v>
      </c>
      <c r="B164" s="20" t="s">
        <v>160</v>
      </c>
      <c r="C164" s="20" t="s">
        <v>84</v>
      </c>
      <c r="D164" s="20" t="s">
        <v>403</v>
      </c>
      <c r="E164" s="34" t="s">
        <v>404</v>
      </c>
      <c r="F164" s="20" t="s">
        <v>405</v>
      </c>
      <c r="G164" s="20" t="s">
        <v>164</v>
      </c>
      <c r="H164" s="24"/>
    </row>
    <row r="165" s="4" customFormat="1" ht="45" customHeight="1" spans="1:8">
      <c r="A165" s="46" t="s">
        <v>159</v>
      </c>
      <c r="B165" s="12" t="s">
        <v>160</v>
      </c>
      <c r="C165" s="32" t="s">
        <v>84</v>
      </c>
      <c r="D165" s="12" t="s">
        <v>406</v>
      </c>
      <c r="E165" s="33" t="s">
        <v>407</v>
      </c>
      <c r="F165" s="33" t="s">
        <v>408</v>
      </c>
      <c r="G165" s="12" t="s">
        <v>164</v>
      </c>
      <c r="H165" s="25"/>
    </row>
    <row r="166" s="4" customFormat="1" ht="45" customHeight="1" spans="1:8">
      <c r="A166" s="16"/>
      <c r="B166" s="16"/>
      <c r="C166" s="17"/>
      <c r="D166" s="16" t="s">
        <v>361</v>
      </c>
      <c r="E166" s="19" t="s">
        <v>362</v>
      </c>
      <c r="F166" s="19"/>
      <c r="G166" s="16"/>
      <c r="H166" s="27"/>
    </row>
    <row r="167" s="4" customFormat="1" ht="45" customHeight="1" spans="1:8">
      <c r="A167" s="45" t="s">
        <v>159</v>
      </c>
      <c r="B167" s="20" t="s">
        <v>160</v>
      </c>
      <c r="C167" s="20" t="s">
        <v>84</v>
      </c>
      <c r="D167" s="16" t="s">
        <v>409</v>
      </c>
      <c r="E167" s="19" t="s">
        <v>410</v>
      </c>
      <c r="F167" s="20" t="s">
        <v>411</v>
      </c>
      <c r="G167" s="20" t="s">
        <v>164</v>
      </c>
      <c r="H167" s="24"/>
    </row>
    <row r="168" s="4" customFormat="1" ht="45" customHeight="1" spans="1:8">
      <c r="A168" s="45" t="s">
        <v>159</v>
      </c>
      <c r="B168" s="20" t="s">
        <v>160</v>
      </c>
      <c r="C168" s="20" t="s">
        <v>84</v>
      </c>
      <c r="D168" s="20" t="s">
        <v>412</v>
      </c>
      <c r="E168" s="34" t="s">
        <v>413</v>
      </c>
      <c r="F168" s="20" t="s">
        <v>414</v>
      </c>
      <c r="G168" s="20" t="s">
        <v>164</v>
      </c>
      <c r="H168" s="24"/>
    </row>
    <row r="169" s="4" customFormat="1" ht="45" customHeight="1" spans="1:8">
      <c r="A169" s="45" t="s">
        <v>159</v>
      </c>
      <c r="B169" s="20" t="s">
        <v>160</v>
      </c>
      <c r="C169" s="20" t="s">
        <v>84</v>
      </c>
      <c r="D169" s="20" t="s">
        <v>361</v>
      </c>
      <c r="E169" s="34" t="s">
        <v>415</v>
      </c>
      <c r="F169" s="20" t="s">
        <v>416</v>
      </c>
      <c r="G169" s="20" t="s">
        <v>164</v>
      </c>
      <c r="H169" s="24"/>
    </row>
    <row r="170" s="4" customFormat="1" ht="45" customHeight="1" spans="1:8">
      <c r="A170" s="46" t="s">
        <v>159</v>
      </c>
      <c r="B170" s="12" t="s">
        <v>160</v>
      </c>
      <c r="C170" s="32" t="s">
        <v>84</v>
      </c>
      <c r="D170" s="12" t="s">
        <v>417</v>
      </c>
      <c r="E170" s="33" t="s">
        <v>418</v>
      </c>
      <c r="F170" s="33" t="s">
        <v>419</v>
      </c>
      <c r="G170" s="12" t="s">
        <v>164</v>
      </c>
      <c r="H170" s="25"/>
    </row>
    <row r="171" s="4" customFormat="1" ht="45" customHeight="1" spans="1:8">
      <c r="A171" s="16"/>
      <c r="B171" s="16"/>
      <c r="C171" s="17"/>
      <c r="D171" s="16"/>
      <c r="E171" s="19" t="s">
        <v>420</v>
      </c>
      <c r="F171" s="19"/>
      <c r="G171" s="16"/>
      <c r="H171" s="27"/>
    </row>
    <row r="172" s="4" customFormat="1" ht="60" customHeight="1" spans="1:8">
      <c r="A172" s="45" t="s">
        <v>159</v>
      </c>
      <c r="B172" s="20" t="s">
        <v>160</v>
      </c>
      <c r="C172" s="20" t="s">
        <v>84</v>
      </c>
      <c r="D172" s="37" t="s">
        <v>285</v>
      </c>
      <c r="E172" s="39" t="s">
        <v>421</v>
      </c>
      <c r="F172" s="20" t="s">
        <v>422</v>
      </c>
      <c r="G172" s="20" t="s">
        <v>164</v>
      </c>
      <c r="H172" s="24"/>
    </row>
    <row r="173" s="4" customFormat="1" ht="45" customHeight="1" spans="1:8">
      <c r="A173" s="46" t="s">
        <v>159</v>
      </c>
      <c r="B173" s="12" t="s">
        <v>160</v>
      </c>
      <c r="C173" s="32" t="s">
        <v>84</v>
      </c>
      <c r="D173" s="12" t="s">
        <v>423</v>
      </c>
      <c r="E173" s="33" t="s">
        <v>424</v>
      </c>
      <c r="F173" s="33" t="s">
        <v>425</v>
      </c>
      <c r="G173" s="12" t="s">
        <v>164</v>
      </c>
      <c r="H173" s="25"/>
    </row>
    <row r="174" s="4" customFormat="1" ht="45" customHeight="1" spans="1:8">
      <c r="A174" s="16"/>
      <c r="B174" s="16"/>
      <c r="C174" s="17"/>
      <c r="D174" s="16" t="s">
        <v>95</v>
      </c>
      <c r="E174" s="19" t="s">
        <v>426</v>
      </c>
      <c r="F174" s="19"/>
      <c r="G174" s="16"/>
      <c r="H174" s="27"/>
    </row>
    <row r="175" s="4" customFormat="1" ht="60" customHeight="1" spans="1:8">
      <c r="A175" s="45" t="s">
        <v>159</v>
      </c>
      <c r="B175" s="20" t="s">
        <v>160</v>
      </c>
      <c r="C175" s="20" t="s">
        <v>84</v>
      </c>
      <c r="D175" s="20" t="s">
        <v>427</v>
      </c>
      <c r="E175" s="34" t="s">
        <v>83</v>
      </c>
      <c r="F175" s="20" t="s">
        <v>425</v>
      </c>
      <c r="G175" s="20" t="s">
        <v>164</v>
      </c>
      <c r="H175" s="24"/>
    </row>
    <row r="176" s="4" customFormat="1" ht="40" customHeight="1" spans="1:8">
      <c r="A176" s="46" t="s">
        <v>159</v>
      </c>
      <c r="B176" s="12" t="s">
        <v>160</v>
      </c>
      <c r="C176" s="32" t="s">
        <v>84</v>
      </c>
      <c r="D176" s="12" t="s">
        <v>428</v>
      </c>
      <c r="E176" s="33" t="s">
        <v>429</v>
      </c>
      <c r="F176" s="33" t="s">
        <v>430</v>
      </c>
      <c r="G176" s="12" t="s">
        <v>164</v>
      </c>
      <c r="H176" s="25"/>
    </row>
    <row r="177" s="4" customFormat="1" ht="40" customHeight="1" spans="1:8">
      <c r="A177" s="16"/>
      <c r="B177" s="16"/>
      <c r="C177" s="17"/>
      <c r="D177" s="16" t="s">
        <v>431</v>
      </c>
      <c r="E177" s="19" t="s">
        <v>432</v>
      </c>
      <c r="F177" s="19"/>
      <c r="G177" s="16"/>
      <c r="H177" s="27"/>
    </row>
    <row r="178" s="4" customFormat="1" ht="60" customHeight="1" spans="1:8">
      <c r="A178" s="45" t="s">
        <v>159</v>
      </c>
      <c r="B178" s="20" t="s">
        <v>160</v>
      </c>
      <c r="C178" s="20" t="s">
        <v>84</v>
      </c>
      <c r="D178" s="20" t="s">
        <v>433</v>
      </c>
      <c r="E178" s="34" t="s">
        <v>267</v>
      </c>
      <c r="F178" s="20" t="s">
        <v>434</v>
      </c>
      <c r="G178" s="20" t="s">
        <v>164</v>
      </c>
      <c r="H178" s="24"/>
    </row>
    <row r="179" s="4" customFormat="1" ht="45" customHeight="1" spans="1:8">
      <c r="A179" s="46" t="s">
        <v>159</v>
      </c>
      <c r="B179" s="12" t="s">
        <v>160</v>
      </c>
      <c r="C179" s="32" t="s">
        <v>84</v>
      </c>
      <c r="D179" s="12" t="s">
        <v>337</v>
      </c>
      <c r="E179" s="33" t="s">
        <v>435</v>
      </c>
      <c r="F179" s="33" t="s">
        <v>436</v>
      </c>
      <c r="G179" s="12" t="s">
        <v>164</v>
      </c>
      <c r="H179" s="25"/>
    </row>
    <row r="180" s="4" customFormat="1" ht="45" customHeight="1" spans="1:8">
      <c r="A180" s="37"/>
      <c r="B180" s="37"/>
      <c r="C180" s="38"/>
      <c r="D180" s="37" t="s">
        <v>437</v>
      </c>
      <c r="E180" s="39" t="s">
        <v>438</v>
      </c>
      <c r="F180" s="39"/>
      <c r="G180" s="37"/>
      <c r="H180" s="40"/>
    </row>
    <row r="181" s="4" customFormat="1" ht="45" customHeight="1" spans="1:8">
      <c r="A181" s="37"/>
      <c r="B181" s="37"/>
      <c r="C181" s="38"/>
      <c r="D181" s="37" t="s">
        <v>439</v>
      </c>
      <c r="E181" s="39" t="s">
        <v>440</v>
      </c>
      <c r="F181" s="39"/>
      <c r="G181" s="37"/>
      <c r="H181" s="40"/>
    </row>
    <row r="182" s="4" customFormat="1" ht="45" customHeight="1" spans="1:8">
      <c r="A182" s="16"/>
      <c r="B182" s="16"/>
      <c r="C182" s="17"/>
      <c r="D182" s="16" t="s">
        <v>441</v>
      </c>
      <c r="E182" s="19" t="s">
        <v>440</v>
      </c>
      <c r="F182" s="19"/>
      <c r="G182" s="16"/>
      <c r="H182" s="27"/>
    </row>
    <row r="183" s="4" customFormat="1" ht="50" customHeight="1" spans="1:8">
      <c r="A183" s="45" t="s">
        <v>159</v>
      </c>
      <c r="B183" s="20" t="s">
        <v>160</v>
      </c>
      <c r="C183" s="20" t="s">
        <v>84</v>
      </c>
      <c r="D183" s="16" t="s">
        <v>442</v>
      </c>
      <c r="E183" s="19" t="s">
        <v>443</v>
      </c>
      <c r="F183" s="20" t="s">
        <v>444</v>
      </c>
      <c r="G183" s="20" t="s">
        <v>164</v>
      </c>
      <c r="H183" s="24"/>
    </row>
    <row r="184" s="4" customFormat="1" ht="50" customHeight="1" spans="1:8">
      <c r="A184" s="45" t="s">
        <v>159</v>
      </c>
      <c r="B184" s="20" t="s">
        <v>160</v>
      </c>
      <c r="C184" s="20" t="s">
        <v>84</v>
      </c>
      <c r="D184" s="20" t="s">
        <v>117</v>
      </c>
      <c r="E184" s="34" t="s">
        <v>445</v>
      </c>
      <c r="F184" s="20" t="s">
        <v>446</v>
      </c>
      <c r="G184" s="20" t="s">
        <v>164</v>
      </c>
      <c r="H184" s="24"/>
    </row>
    <row r="185" s="4" customFormat="1" ht="50" customHeight="1" spans="1:8">
      <c r="A185" s="45" t="s">
        <v>159</v>
      </c>
      <c r="B185" s="20" t="s">
        <v>160</v>
      </c>
      <c r="C185" s="20" t="s">
        <v>84</v>
      </c>
      <c r="D185" s="12" t="s">
        <v>447</v>
      </c>
      <c r="E185" s="33" t="s">
        <v>448</v>
      </c>
      <c r="F185" s="20" t="s">
        <v>449</v>
      </c>
      <c r="G185" s="20" t="s">
        <v>164</v>
      </c>
      <c r="H185" s="24"/>
    </row>
    <row r="186" s="4" customFormat="1" ht="50" customHeight="1" spans="1:8">
      <c r="A186" s="46" t="s">
        <v>159</v>
      </c>
      <c r="B186" s="12" t="s">
        <v>160</v>
      </c>
      <c r="C186" s="32" t="s">
        <v>84</v>
      </c>
      <c r="D186" s="12" t="s">
        <v>450</v>
      </c>
      <c r="E186" s="33" t="s">
        <v>451</v>
      </c>
      <c r="F186" s="33" t="s">
        <v>452</v>
      </c>
      <c r="G186" s="12" t="s">
        <v>164</v>
      </c>
      <c r="H186" s="25"/>
    </row>
    <row r="187" s="4" customFormat="1" ht="50" customHeight="1" spans="1:8">
      <c r="A187" s="16"/>
      <c r="B187" s="16"/>
      <c r="C187" s="17"/>
      <c r="D187" s="16" t="s">
        <v>453</v>
      </c>
      <c r="E187" s="19" t="s">
        <v>454</v>
      </c>
      <c r="F187" s="19"/>
      <c r="G187" s="16"/>
      <c r="H187" s="27"/>
    </row>
    <row r="188" s="4" customFormat="1" ht="50" customHeight="1" spans="1:8">
      <c r="A188" s="45" t="s">
        <v>159</v>
      </c>
      <c r="B188" s="20" t="s">
        <v>160</v>
      </c>
      <c r="C188" s="20" t="s">
        <v>84</v>
      </c>
      <c r="D188" s="20" t="s">
        <v>455</v>
      </c>
      <c r="E188" s="34" t="s">
        <v>456</v>
      </c>
      <c r="F188" s="20" t="s">
        <v>457</v>
      </c>
      <c r="G188" s="20" t="s">
        <v>164</v>
      </c>
      <c r="H188" s="24"/>
    </row>
    <row r="189" s="4" customFormat="1" ht="50" customHeight="1" spans="1:8">
      <c r="A189" s="45" t="s">
        <v>159</v>
      </c>
      <c r="B189" s="20" t="s">
        <v>160</v>
      </c>
      <c r="C189" s="20" t="s">
        <v>84</v>
      </c>
      <c r="D189" s="20" t="s">
        <v>458</v>
      </c>
      <c r="E189" s="34" t="s">
        <v>459</v>
      </c>
      <c r="F189" s="20" t="s">
        <v>460</v>
      </c>
      <c r="G189" s="20" t="s">
        <v>164</v>
      </c>
      <c r="H189" s="24"/>
    </row>
    <row r="190" s="4" customFormat="1" ht="50" customHeight="1" spans="1:8">
      <c r="A190" s="45" t="s">
        <v>159</v>
      </c>
      <c r="B190" s="20" t="s">
        <v>160</v>
      </c>
      <c r="C190" s="20" t="s">
        <v>84</v>
      </c>
      <c r="D190" s="12" t="s">
        <v>361</v>
      </c>
      <c r="E190" s="33" t="s">
        <v>415</v>
      </c>
      <c r="F190" s="20" t="s">
        <v>461</v>
      </c>
      <c r="G190" s="20" t="s">
        <v>164</v>
      </c>
      <c r="H190" s="24"/>
    </row>
    <row r="191" s="4" customFormat="1" ht="30" customHeight="1" spans="1:8">
      <c r="A191" s="46" t="s">
        <v>159</v>
      </c>
      <c r="B191" s="12" t="s">
        <v>160</v>
      </c>
      <c r="C191" s="32" t="s">
        <v>84</v>
      </c>
      <c r="D191" s="12" t="s">
        <v>195</v>
      </c>
      <c r="E191" s="33" t="s">
        <v>462</v>
      </c>
      <c r="F191" s="33" t="s">
        <v>463</v>
      </c>
      <c r="G191" s="12" t="s">
        <v>164</v>
      </c>
      <c r="H191" s="25"/>
    </row>
    <row r="192" s="4" customFormat="1" ht="30" customHeight="1" spans="1:8">
      <c r="A192" s="37"/>
      <c r="B192" s="37"/>
      <c r="C192" s="38"/>
      <c r="D192" s="37"/>
      <c r="E192" s="39" t="s">
        <v>464</v>
      </c>
      <c r="F192" s="39"/>
      <c r="G192" s="37"/>
      <c r="H192" s="40"/>
    </row>
    <row r="193" s="4" customFormat="1" ht="30" customHeight="1" spans="1:8">
      <c r="A193" s="37"/>
      <c r="B193" s="37"/>
      <c r="C193" s="38"/>
      <c r="D193" s="37" t="s">
        <v>204</v>
      </c>
      <c r="E193" s="39" t="s">
        <v>465</v>
      </c>
      <c r="F193" s="39"/>
      <c r="G193" s="37"/>
      <c r="H193" s="40"/>
    </row>
    <row r="194" s="4" customFormat="1" ht="30" customHeight="1" spans="1:8">
      <c r="A194" s="16"/>
      <c r="B194" s="16"/>
      <c r="C194" s="17"/>
      <c r="D194" s="16"/>
      <c r="E194" s="19" t="s">
        <v>466</v>
      </c>
      <c r="F194" s="19"/>
      <c r="G194" s="16"/>
      <c r="H194" s="27"/>
    </row>
    <row r="195" s="4" customFormat="1" ht="45" customHeight="1" spans="1:8">
      <c r="A195" s="20" t="s">
        <v>467</v>
      </c>
      <c r="B195" s="20" t="s">
        <v>468</v>
      </c>
      <c r="C195" s="20" t="s">
        <v>84</v>
      </c>
      <c r="D195" s="20" t="s">
        <v>469</v>
      </c>
      <c r="E195" s="34" t="s">
        <v>470</v>
      </c>
      <c r="F195" s="20" t="s">
        <v>471</v>
      </c>
      <c r="G195" s="20" t="s">
        <v>472</v>
      </c>
      <c r="H195" s="24"/>
    </row>
    <row r="196" s="4" customFormat="1" ht="45" customHeight="1" spans="1:8">
      <c r="A196" s="12" t="s">
        <v>467</v>
      </c>
      <c r="B196" s="12" t="s">
        <v>468</v>
      </c>
      <c r="C196" s="32" t="s">
        <v>84</v>
      </c>
      <c r="D196" s="13" t="s">
        <v>473</v>
      </c>
      <c r="E196" s="33" t="s">
        <v>474</v>
      </c>
      <c r="F196" s="33" t="s">
        <v>475</v>
      </c>
      <c r="G196" s="20" t="s">
        <v>472</v>
      </c>
      <c r="H196" s="25"/>
    </row>
    <row r="197" s="4" customFormat="1" ht="45" customHeight="1" spans="1:8">
      <c r="A197" s="16"/>
      <c r="B197" s="16"/>
      <c r="C197" s="17"/>
      <c r="D197" s="16" t="s">
        <v>476</v>
      </c>
      <c r="E197" s="19" t="s">
        <v>477</v>
      </c>
      <c r="F197" s="19"/>
      <c r="G197" s="20"/>
      <c r="H197" s="27"/>
    </row>
    <row r="198" s="4" customFormat="1" ht="45" customHeight="1" spans="1:8">
      <c r="A198" s="12" t="s">
        <v>467</v>
      </c>
      <c r="B198" s="12" t="s">
        <v>468</v>
      </c>
      <c r="C198" s="12" t="s">
        <v>84</v>
      </c>
      <c r="D198" s="37" t="s">
        <v>478</v>
      </c>
      <c r="E198" s="39" t="s">
        <v>479</v>
      </c>
      <c r="F198" s="12" t="s">
        <v>480</v>
      </c>
      <c r="G198" s="12" t="s">
        <v>472</v>
      </c>
      <c r="H198" s="25"/>
    </row>
    <row r="199" s="4" customFormat="1" ht="45" customHeight="1" spans="1:8">
      <c r="A199" s="20" t="s">
        <v>467</v>
      </c>
      <c r="B199" s="20" t="s">
        <v>468</v>
      </c>
      <c r="C199" s="20" t="s">
        <v>84</v>
      </c>
      <c r="D199" s="20" t="s">
        <v>481</v>
      </c>
      <c r="E199" s="34" t="s">
        <v>482</v>
      </c>
      <c r="F199" s="20" t="s">
        <v>483</v>
      </c>
      <c r="G199" s="20" t="s">
        <v>472</v>
      </c>
      <c r="H199" s="24"/>
    </row>
    <row r="200" s="4" customFormat="1" ht="45" customHeight="1" spans="1:8">
      <c r="A200" s="16" t="s">
        <v>467</v>
      </c>
      <c r="B200" s="26" t="s">
        <v>484</v>
      </c>
      <c r="C200" s="26" t="s">
        <v>11</v>
      </c>
      <c r="D200" s="26" t="s">
        <v>485</v>
      </c>
      <c r="E200" s="18" t="s">
        <v>486</v>
      </c>
      <c r="F200" s="26" t="s">
        <v>487</v>
      </c>
      <c r="G200" s="20" t="s">
        <v>472</v>
      </c>
      <c r="H200" s="27"/>
    </row>
    <row r="201" s="4" customFormat="1" ht="45" customHeight="1" spans="1:8">
      <c r="A201" s="16" t="s">
        <v>467</v>
      </c>
      <c r="B201" s="26" t="s">
        <v>484</v>
      </c>
      <c r="C201" s="26" t="s">
        <v>11</v>
      </c>
      <c r="D201" s="26" t="s">
        <v>488</v>
      </c>
      <c r="E201" s="18" t="s">
        <v>489</v>
      </c>
      <c r="F201" s="26" t="s">
        <v>487</v>
      </c>
      <c r="G201" s="20" t="s">
        <v>472</v>
      </c>
      <c r="H201" s="27"/>
    </row>
    <row r="202" s="4" customFormat="1" ht="45" customHeight="1" spans="1:8">
      <c r="A202" s="16" t="s">
        <v>467</v>
      </c>
      <c r="B202" s="26" t="s">
        <v>484</v>
      </c>
      <c r="C202" s="26" t="s">
        <v>11</v>
      </c>
      <c r="D202" s="26" t="s">
        <v>490</v>
      </c>
      <c r="E202" s="18" t="s">
        <v>491</v>
      </c>
      <c r="F202" s="26" t="s">
        <v>487</v>
      </c>
      <c r="G202" s="20" t="s">
        <v>472</v>
      </c>
      <c r="H202" s="27"/>
    </row>
    <row r="203" s="4" customFormat="1" ht="45" customHeight="1" spans="1:8">
      <c r="A203" s="16" t="s">
        <v>467</v>
      </c>
      <c r="B203" s="16" t="s">
        <v>468</v>
      </c>
      <c r="C203" s="16" t="s">
        <v>84</v>
      </c>
      <c r="D203" s="26" t="s">
        <v>492</v>
      </c>
      <c r="E203" s="19" t="s">
        <v>493</v>
      </c>
      <c r="F203" s="16" t="s">
        <v>494</v>
      </c>
      <c r="G203" s="16" t="s">
        <v>472</v>
      </c>
      <c r="H203" s="27"/>
    </row>
    <row r="204" s="4" customFormat="1" ht="45" customHeight="1" spans="1:8">
      <c r="A204" s="20" t="s">
        <v>467</v>
      </c>
      <c r="B204" s="20" t="s">
        <v>468</v>
      </c>
      <c r="C204" s="20" t="s">
        <v>84</v>
      </c>
      <c r="D204" s="20" t="s">
        <v>495</v>
      </c>
      <c r="E204" s="34" t="s">
        <v>496</v>
      </c>
      <c r="F204" s="20" t="s">
        <v>497</v>
      </c>
      <c r="G204" s="20" t="s">
        <v>472</v>
      </c>
      <c r="H204" s="24"/>
    </row>
    <row r="205" s="4" customFormat="1" ht="45" customHeight="1" spans="1:8">
      <c r="A205" s="20" t="s">
        <v>467</v>
      </c>
      <c r="B205" s="20" t="s">
        <v>468</v>
      </c>
      <c r="C205" s="20" t="s">
        <v>84</v>
      </c>
      <c r="D205" s="20" t="s">
        <v>218</v>
      </c>
      <c r="E205" s="34" t="s">
        <v>498</v>
      </c>
      <c r="F205" s="20" t="s">
        <v>499</v>
      </c>
      <c r="G205" s="20" t="s">
        <v>472</v>
      </c>
      <c r="H205" s="24"/>
    </row>
    <row r="206" s="4" customFormat="1" ht="45" customHeight="1" spans="1:8">
      <c r="A206" s="20" t="s">
        <v>467</v>
      </c>
      <c r="B206" s="20" t="s">
        <v>468</v>
      </c>
      <c r="C206" s="20" t="s">
        <v>84</v>
      </c>
      <c r="D206" s="21" t="s">
        <v>500</v>
      </c>
      <c r="E206" s="34" t="s">
        <v>501</v>
      </c>
      <c r="F206" s="20" t="s">
        <v>502</v>
      </c>
      <c r="G206" s="20" t="s">
        <v>472</v>
      </c>
      <c r="H206" s="24"/>
    </row>
    <row r="207" s="4" customFormat="1" ht="45" customHeight="1" spans="1:8">
      <c r="A207" s="20" t="s">
        <v>467</v>
      </c>
      <c r="B207" s="20" t="s">
        <v>468</v>
      </c>
      <c r="C207" s="20" t="s">
        <v>84</v>
      </c>
      <c r="D207" s="20" t="s">
        <v>503</v>
      </c>
      <c r="E207" s="34" t="s">
        <v>504</v>
      </c>
      <c r="F207" s="20" t="s">
        <v>505</v>
      </c>
      <c r="G207" s="20" t="s">
        <v>472</v>
      </c>
      <c r="H207" s="24"/>
    </row>
    <row r="208" s="4" customFormat="1" ht="45" customHeight="1" spans="1:8">
      <c r="A208" s="20" t="s">
        <v>467</v>
      </c>
      <c r="B208" s="20" t="s">
        <v>468</v>
      </c>
      <c r="C208" s="20" t="s">
        <v>84</v>
      </c>
      <c r="D208" s="21" t="s">
        <v>506</v>
      </c>
      <c r="E208" s="21" t="s">
        <v>507</v>
      </c>
      <c r="F208" s="21" t="s">
        <v>508</v>
      </c>
      <c r="G208" s="20" t="s">
        <v>472</v>
      </c>
      <c r="H208" s="24"/>
    </row>
    <row r="209" s="4" customFormat="1" ht="45" customHeight="1" spans="1:8">
      <c r="A209" s="20" t="s">
        <v>467</v>
      </c>
      <c r="B209" s="20" t="s">
        <v>468</v>
      </c>
      <c r="C209" s="20" t="s">
        <v>84</v>
      </c>
      <c r="D209" s="20" t="s">
        <v>509</v>
      </c>
      <c r="E209" s="34" t="s">
        <v>510</v>
      </c>
      <c r="F209" s="20" t="s">
        <v>511</v>
      </c>
      <c r="G209" s="20" t="s">
        <v>472</v>
      </c>
      <c r="H209" s="24"/>
    </row>
    <row r="210" s="4" customFormat="1" ht="45" customHeight="1" spans="1:8">
      <c r="A210" s="20" t="s">
        <v>467</v>
      </c>
      <c r="B210" s="20" t="s">
        <v>468</v>
      </c>
      <c r="C210" s="20" t="s">
        <v>84</v>
      </c>
      <c r="D210" s="21" t="s">
        <v>512</v>
      </c>
      <c r="E210" s="34" t="s">
        <v>513</v>
      </c>
      <c r="F210" s="20" t="s">
        <v>514</v>
      </c>
      <c r="G210" s="20" t="s">
        <v>472</v>
      </c>
      <c r="H210" s="24"/>
    </row>
    <row r="211" s="4" customFormat="1" ht="70" customHeight="1" spans="1:8">
      <c r="A211" s="20" t="s">
        <v>467</v>
      </c>
      <c r="B211" s="20" t="s">
        <v>468</v>
      </c>
      <c r="C211" s="20" t="s">
        <v>84</v>
      </c>
      <c r="D211" s="20" t="s">
        <v>515</v>
      </c>
      <c r="E211" s="34" t="s">
        <v>516</v>
      </c>
      <c r="F211" s="20" t="s">
        <v>517</v>
      </c>
      <c r="G211" s="20" t="s">
        <v>472</v>
      </c>
      <c r="H211" s="24"/>
    </row>
    <row r="212" s="4" customFormat="1" ht="45" customHeight="1" spans="1:8">
      <c r="A212" s="20" t="s">
        <v>467</v>
      </c>
      <c r="B212" s="20" t="s">
        <v>468</v>
      </c>
      <c r="C212" s="20" t="s">
        <v>84</v>
      </c>
      <c r="D212" s="21" t="s">
        <v>518</v>
      </c>
      <c r="E212" s="20" t="s">
        <v>519</v>
      </c>
      <c r="F212" s="20" t="s">
        <v>520</v>
      </c>
      <c r="G212" s="20" t="s">
        <v>472</v>
      </c>
      <c r="H212" s="24"/>
    </row>
    <row r="213" s="4" customFormat="1" ht="45" customHeight="1" spans="1:8">
      <c r="A213" s="20" t="s">
        <v>467</v>
      </c>
      <c r="B213" s="20" t="s">
        <v>468</v>
      </c>
      <c r="C213" s="20" t="s">
        <v>84</v>
      </c>
      <c r="D213" s="20" t="s">
        <v>521</v>
      </c>
      <c r="E213" s="20" t="s">
        <v>522</v>
      </c>
      <c r="F213" s="20" t="s">
        <v>523</v>
      </c>
      <c r="G213" s="20" t="s">
        <v>472</v>
      </c>
      <c r="H213" s="24"/>
    </row>
    <row r="214" s="4" customFormat="1" ht="40" customHeight="1" spans="1:8">
      <c r="A214" s="12" t="s">
        <v>467</v>
      </c>
      <c r="B214" s="12" t="s">
        <v>468</v>
      </c>
      <c r="C214" s="32" t="s">
        <v>84</v>
      </c>
      <c r="D214" s="12" t="s">
        <v>524</v>
      </c>
      <c r="E214" s="33" t="s">
        <v>525</v>
      </c>
      <c r="F214" s="33" t="s">
        <v>526</v>
      </c>
      <c r="G214" s="20" t="s">
        <v>472</v>
      </c>
      <c r="H214" s="25"/>
    </row>
    <row r="215" s="4" customFormat="1" ht="40" customHeight="1" spans="1:8">
      <c r="A215" s="16"/>
      <c r="B215" s="16"/>
      <c r="C215" s="17"/>
      <c r="D215" s="16" t="s">
        <v>527</v>
      </c>
      <c r="E215" s="19" t="s">
        <v>528</v>
      </c>
      <c r="F215" s="19"/>
      <c r="G215" s="20"/>
      <c r="H215" s="27"/>
    </row>
    <row r="216" s="4" customFormat="1" ht="40" customHeight="1" spans="1:8">
      <c r="A216" s="12" t="s">
        <v>467</v>
      </c>
      <c r="B216" s="12" t="s">
        <v>468</v>
      </c>
      <c r="C216" s="32" t="s">
        <v>84</v>
      </c>
      <c r="D216" s="12" t="s">
        <v>529</v>
      </c>
      <c r="E216" s="33" t="s">
        <v>530</v>
      </c>
      <c r="F216" s="33" t="s">
        <v>531</v>
      </c>
      <c r="G216" s="20" t="s">
        <v>472</v>
      </c>
      <c r="H216" s="25"/>
    </row>
    <row r="217" s="4" customFormat="1" ht="40" customHeight="1" spans="1:8">
      <c r="A217" s="37"/>
      <c r="B217" s="37"/>
      <c r="C217" s="38"/>
      <c r="D217" s="37"/>
      <c r="E217" s="39" t="s">
        <v>532</v>
      </c>
      <c r="F217" s="39"/>
      <c r="G217" s="12"/>
      <c r="H217" s="40"/>
    </row>
    <row r="218" s="6" customFormat="1" ht="40" customHeight="1" spans="1:8">
      <c r="A218" s="20" t="s">
        <v>467</v>
      </c>
      <c r="B218" s="20" t="s">
        <v>468</v>
      </c>
      <c r="C218" s="41" t="s">
        <v>84</v>
      </c>
      <c r="D218" s="32" t="s">
        <v>478</v>
      </c>
      <c r="E218" s="12" t="s">
        <v>533</v>
      </c>
      <c r="F218" s="34" t="s">
        <v>534</v>
      </c>
      <c r="G218" s="20" t="s">
        <v>472</v>
      </c>
      <c r="H218" s="24"/>
    </row>
    <row r="219" s="6" customFormat="1" ht="40" customHeight="1" spans="1:8">
      <c r="A219" s="20"/>
      <c r="B219" s="20"/>
      <c r="C219" s="41"/>
      <c r="D219" s="42" t="s">
        <v>492</v>
      </c>
      <c r="E219" s="37" t="s">
        <v>535</v>
      </c>
      <c r="F219" s="34"/>
      <c r="G219" s="20"/>
      <c r="H219" s="24"/>
    </row>
    <row r="220" s="6" customFormat="1" ht="30" customHeight="1" spans="1:8">
      <c r="A220" s="20"/>
      <c r="B220" s="20"/>
      <c r="C220" s="41"/>
      <c r="D220" s="42" t="s">
        <v>536</v>
      </c>
      <c r="E220" s="37" t="s">
        <v>537</v>
      </c>
      <c r="F220" s="34"/>
      <c r="G220" s="20"/>
      <c r="H220" s="24"/>
    </row>
    <row r="221" s="6" customFormat="1" ht="61" customHeight="1" spans="1:8">
      <c r="A221" s="12"/>
      <c r="B221" s="12"/>
      <c r="C221" s="32"/>
      <c r="D221" s="38"/>
      <c r="E221" s="37" t="s">
        <v>538</v>
      </c>
      <c r="F221" s="33"/>
      <c r="G221" s="12"/>
      <c r="H221" s="25"/>
    </row>
    <row r="222" s="6" customFormat="1" ht="45" customHeight="1" spans="1:8">
      <c r="A222" s="20" t="s">
        <v>467</v>
      </c>
      <c r="B222" s="20" t="s">
        <v>468</v>
      </c>
      <c r="C222" s="20" t="s">
        <v>84</v>
      </c>
      <c r="D222" s="20" t="s">
        <v>539</v>
      </c>
      <c r="E222" s="20" t="s">
        <v>540</v>
      </c>
      <c r="F222" s="20" t="s">
        <v>541</v>
      </c>
      <c r="G222" s="20" t="s">
        <v>472</v>
      </c>
      <c r="H222" s="24"/>
    </row>
    <row r="223" s="6" customFormat="1" ht="45" customHeight="1" spans="1:8">
      <c r="A223" s="20" t="s">
        <v>467</v>
      </c>
      <c r="B223" s="20" t="s">
        <v>468</v>
      </c>
      <c r="C223" s="20" t="s">
        <v>84</v>
      </c>
      <c r="D223" s="21" t="s">
        <v>542</v>
      </c>
      <c r="E223" s="20" t="s">
        <v>543</v>
      </c>
      <c r="F223" s="20" t="s">
        <v>544</v>
      </c>
      <c r="G223" s="20" t="s">
        <v>472</v>
      </c>
      <c r="H223" s="24"/>
    </row>
    <row r="224" s="4" customFormat="1" ht="45" customHeight="1" spans="1:8">
      <c r="A224" s="16" t="s">
        <v>467</v>
      </c>
      <c r="B224" s="16" t="s">
        <v>468</v>
      </c>
      <c r="C224" s="16" t="s">
        <v>84</v>
      </c>
      <c r="D224" s="37" t="s">
        <v>545</v>
      </c>
      <c r="E224" s="39" t="s">
        <v>546</v>
      </c>
      <c r="F224" s="16" t="s">
        <v>547</v>
      </c>
      <c r="G224" s="16" t="s">
        <v>472</v>
      </c>
      <c r="H224" s="27"/>
    </row>
    <row r="225" s="4" customFormat="1" ht="30" customHeight="1" spans="1:8">
      <c r="A225" s="12" t="s">
        <v>467</v>
      </c>
      <c r="B225" s="12" t="s">
        <v>468</v>
      </c>
      <c r="C225" s="32" t="s">
        <v>84</v>
      </c>
      <c r="D225" s="12" t="s">
        <v>548</v>
      </c>
      <c r="E225" s="33" t="s">
        <v>549</v>
      </c>
      <c r="F225" s="20" t="s">
        <v>550</v>
      </c>
      <c r="G225" s="20" t="s">
        <v>472</v>
      </c>
      <c r="H225" s="24"/>
    </row>
    <row r="226" s="4" customFormat="1" ht="30" customHeight="1" spans="1:8">
      <c r="A226" s="16"/>
      <c r="B226" s="16"/>
      <c r="C226" s="17"/>
      <c r="D226" s="16" t="s">
        <v>551</v>
      </c>
      <c r="E226" s="19" t="s">
        <v>552</v>
      </c>
      <c r="F226" s="20"/>
      <c r="G226" s="20"/>
      <c r="H226" s="24"/>
    </row>
    <row r="227" s="4" customFormat="1" ht="45" customHeight="1" spans="1:8">
      <c r="A227" s="20" t="s">
        <v>467</v>
      </c>
      <c r="B227" s="20" t="s">
        <v>468</v>
      </c>
      <c r="C227" s="20" t="s">
        <v>84</v>
      </c>
      <c r="D227" s="22" t="s">
        <v>536</v>
      </c>
      <c r="E227" s="39" t="s">
        <v>553</v>
      </c>
      <c r="F227" s="20" t="s">
        <v>554</v>
      </c>
      <c r="G227" s="20" t="s">
        <v>472</v>
      </c>
      <c r="H227" s="24"/>
    </row>
    <row r="228" s="4" customFormat="1" ht="30" customHeight="1" spans="1:8">
      <c r="A228" s="12" t="s">
        <v>467</v>
      </c>
      <c r="B228" s="12" t="s">
        <v>468</v>
      </c>
      <c r="C228" s="32" t="s">
        <v>84</v>
      </c>
      <c r="D228" s="12" t="s">
        <v>253</v>
      </c>
      <c r="E228" s="33" t="s">
        <v>555</v>
      </c>
      <c r="F228" s="20" t="s">
        <v>556</v>
      </c>
      <c r="G228" s="20" t="s">
        <v>472</v>
      </c>
      <c r="H228" s="24"/>
    </row>
    <row r="229" s="4" customFormat="1" ht="30" customHeight="1" spans="1:8">
      <c r="A229" s="37"/>
      <c r="B229" s="37"/>
      <c r="C229" s="38"/>
      <c r="D229" s="37" t="s">
        <v>557</v>
      </c>
      <c r="E229" s="39" t="s">
        <v>555</v>
      </c>
      <c r="F229" s="20"/>
      <c r="G229" s="20"/>
      <c r="H229" s="24"/>
    </row>
    <row r="230" s="4" customFormat="1" ht="30" customHeight="1" spans="1:8">
      <c r="A230" s="16"/>
      <c r="B230" s="16"/>
      <c r="C230" s="17"/>
      <c r="D230" s="16" t="s">
        <v>558</v>
      </c>
      <c r="E230" s="19" t="s">
        <v>559</v>
      </c>
      <c r="F230" s="20"/>
      <c r="G230" s="20"/>
      <c r="H230" s="24"/>
    </row>
    <row r="231" s="4" customFormat="1" ht="45" customHeight="1" spans="1:8">
      <c r="A231" s="20" t="s">
        <v>467</v>
      </c>
      <c r="B231" s="20" t="s">
        <v>468</v>
      </c>
      <c r="C231" s="20" t="s">
        <v>84</v>
      </c>
      <c r="D231" s="12" t="s">
        <v>560</v>
      </c>
      <c r="E231" s="33" t="s">
        <v>561</v>
      </c>
      <c r="F231" s="20" t="s">
        <v>562</v>
      </c>
      <c r="G231" s="20" t="s">
        <v>472</v>
      </c>
      <c r="H231" s="24"/>
    </row>
    <row r="232" s="4" customFormat="1" ht="40" customHeight="1" spans="1:8">
      <c r="A232" s="12" t="s">
        <v>467</v>
      </c>
      <c r="B232" s="12" t="s">
        <v>468</v>
      </c>
      <c r="C232" s="32" t="s">
        <v>84</v>
      </c>
      <c r="D232" s="13" t="s">
        <v>563</v>
      </c>
      <c r="E232" s="33" t="s">
        <v>564</v>
      </c>
      <c r="F232" s="20" t="s">
        <v>565</v>
      </c>
      <c r="G232" s="20" t="s">
        <v>472</v>
      </c>
      <c r="H232" s="24"/>
    </row>
    <row r="233" s="4" customFormat="1" ht="40" customHeight="1" spans="1:8">
      <c r="A233" s="16"/>
      <c r="B233" s="16"/>
      <c r="C233" s="17"/>
      <c r="D233" s="16" t="s">
        <v>566</v>
      </c>
      <c r="E233" s="19" t="s">
        <v>567</v>
      </c>
      <c r="F233" s="20"/>
      <c r="G233" s="20"/>
      <c r="H233" s="24"/>
    </row>
    <row r="234" s="4" customFormat="1" ht="45" customHeight="1" spans="1:8">
      <c r="A234" s="20" t="s">
        <v>467</v>
      </c>
      <c r="B234" s="20" t="s">
        <v>468</v>
      </c>
      <c r="C234" s="20" t="s">
        <v>84</v>
      </c>
      <c r="D234" s="20" t="s">
        <v>568</v>
      </c>
      <c r="E234" s="34" t="s">
        <v>569</v>
      </c>
      <c r="F234" s="20" t="s">
        <v>570</v>
      </c>
      <c r="G234" s="20" t="s">
        <v>472</v>
      </c>
      <c r="H234" s="24"/>
    </row>
    <row r="235" s="4" customFormat="1" ht="45" customHeight="1" spans="1:8">
      <c r="A235" s="20" t="s">
        <v>467</v>
      </c>
      <c r="B235" s="20" t="s">
        <v>468</v>
      </c>
      <c r="C235" s="20" t="s">
        <v>84</v>
      </c>
      <c r="D235" s="20" t="s">
        <v>571</v>
      </c>
      <c r="E235" s="20" t="s">
        <v>572</v>
      </c>
      <c r="F235" s="20" t="s">
        <v>573</v>
      </c>
      <c r="G235" s="20" t="s">
        <v>472</v>
      </c>
      <c r="H235" s="24"/>
    </row>
    <row r="236" s="4" customFormat="1" ht="45" customHeight="1" spans="1:8">
      <c r="A236" s="20" t="s">
        <v>467</v>
      </c>
      <c r="B236" s="20" t="s">
        <v>468</v>
      </c>
      <c r="C236" s="20" t="s">
        <v>84</v>
      </c>
      <c r="D236" s="20" t="s">
        <v>574</v>
      </c>
      <c r="E236" s="20" t="s">
        <v>575</v>
      </c>
      <c r="F236" s="20" t="s">
        <v>576</v>
      </c>
      <c r="G236" s="20" t="s">
        <v>472</v>
      </c>
      <c r="H236" s="24"/>
    </row>
    <row r="237" s="4" customFormat="1" ht="30" customHeight="1" spans="1:8">
      <c r="A237" s="12" t="s">
        <v>467</v>
      </c>
      <c r="B237" s="12" t="s">
        <v>468</v>
      </c>
      <c r="C237" s="32" t="s">
        <v>84</v>
      </c>
      <c r="D237" s="12" t="s">
        <v>577</v>
      </c>
      <c r="E237" s="12" t="s">
        <v>578</v>
      </c>
      <c r="F237" s="20" t="s">
        <v>579</v>
      </c>
      <c r="G237" s="20" t="s">
        <v>472</v>
      </c>
      <c r="H237" s="24"/>
    </row>
    <row r="238" s="4" customFormat="1" ht="30" customHeight="1" spans="1:8">
      <c r="A238" s="37"/>
      <c r="B238" s="37"/>
      <c r="C238" s="38"/>
      <c r="D238" s="37"/>
      <c r="E238" s="37" t="s">
        <v>580</v>
      </c>
      <c r="F238" s="20"/>
      <c r="G238" s="20"/>
      <c r="H238" s="24"/>
    </row>
    <row r="239" s="4" customFormat="1" ht="30" customHeight="1" spans="1:8">
      <c r="A239" s="37"/>
      <c r="B239" s="37"/>
      <c r="C239" s="38"/>
      <c r="D239" s="37" t="s">
        <v>581</v>
      </c>
      <c r="E239" s="37" t="s">
        <v>582</v>
      </c>
      <c r="F239" s="12"/>
      <c r="G239" s="12"/>
      <c r="H239" s="25"/>
    </row>
    <row r="240" s="4" customFormat="1" ht="30" customHeight="1" spans="1:8">
      <c r="A240" s="37"/>
      <c r="B240" s="37"/>
      <c r="C240" s="38"/>
      <c r="D240" s="22" t="s">
        <v>583</v>
      </c>
      <c r="E240" s="22" t="s">
        <v>584</v>
      </c>
      <c r="F240" s="12"/>
      <c r="G240" s="12"/>
      <c r="H240" s="25"/>
    </row>
    <row r="241" s="6" customFormat="1" ht="45" customHeight="1" spans="1:8">
      <c r="A241" s="20" t="s">
        <v>467</v>
      </c>
      <c r="B241" s="20" t="s">
        <v>468</v>
      </c>
      <c r="C241" s="20" t="s">
        <v>84</v>
      </c>
      <c r="D241" s="20" t="s">
        <v>585</v>
      </c>
      <c r="E241" s="20" t="s">
        <v>586</v>
      </c>
      <c r="F241" s="20" t="s">
        <v>587</v>
      </c>
      <c r="G241" s="20" t="s">
        <v>472</v>
      </c>
      <c r="H241" s="24"/>
    </row>
    <row r="242" s="6" customFormat="1" ht="45" customHeight="1" spans="1:8">
      <c r="A242" s="20" t="s">
        <v>467</v>
      </c>
      <c r="B242" s="20" t="s">
        <v>468</v>
      </c>
      <c r="C242" s="20" t="s">
        <v>84</v>
      </c>
      <c r="D242" s="20" t="s">
        <v>588</v>
      </c>
      <c r="E242" s="20" t="s">
        <v>589</v>
      </c>
      <c r="F242" s="20" t="s">
        <v>590</v>
      </c>
      <c r="G242" s="20" t="s">
        <v>472</v>
      </c>
      <c r="H242" s="24"/>
    </row>
    <row r="243" s="4" customFormat="1" ht="40" customHeight="1" spans="1:8">
      <c r="A243" s="37" t="s">
        <v>467</v>
      </c>
      <c r="B243" s="37" t="s">
        <v>468</v>
      </c>
      <c r="C243" s="38" t="s">
        <v>84</v>
      </c>
      <c r="D243" s="37" t="s">
        <v>591</v>
      </c>
      <c r="E243" s="37" t="s">
        <v>592</v>
      </c>
      <c r="F243" s="16" t="s">
        <v>593</v>
      </c>
      <c r="G243" s="16" t="s">
        <v>472</v>
      </c>
      <c r="H243" s="40"/>
    </row>
    <row r="244" s="4" customFormat="1" ht="40" customHeight="1" spans="1:8">
      <c r="A244" s="37"/>
      <c r="B244" s="37"/>
      <c r="C244" s="38"/>
      <c r="D244" s="37" t="s">
        <v>594</v>
      </c>
      <c r="E244" s="37" t="s">
        <v>595</v>
      </c>
      <c r="F244" s="20"/>
      <c r="G244" s="20"/>
      <c r="H244" s="40"/>
    </row>
    <row r="245" s="4" customFormat="1" ht="40" customHeight="1" spans="1:8">
      <c r="A245" s="16"/>
      <c r="B245" s="16"/>
      <c r="C245" s="17"/>
      <c r="D245" s="16" t="s">
        <v>596</v>
      </c>
      <c r="E245" s="16" t="s">
        <v>597</v>
      </c>
      <c r="F245" s="20"/>
      <c r="G245" s="20"/>
      <c r="H245" s="27"/>
    </row>
    <row r="246" s="7" customFormat="1" ht="30" customHeight="1" spans="1:8">
      <c r="A246" s="46" t="s">
        <v>467</v>
      </c>
      <c r="B246" s="12" t="s">
        <v>468</v>
      </c>
      <c r="C246" s="32" t="s">
        <v>84</v>
      </c>
      <c r="D246" s="12" t="s">
        <v>598</v>
      </c>
      <c r="E246" s="33" t="s">
        <v>599</v>
      </c>
      <c r="F246" s="33" t="s">
        <v>600</v>
      </c>
      <c r="G246" s="12" t="s">
        <v>601</v>
      </c>
      <c r="H246" s="25" t="s">
        <v>602</v>
      </c>
    </row>
    <row r="247" s="7" customFormat="1" ht="30" customHeight="1" spans="1:8">
      <c r="A247" s="16"/>
      <c r="B247" s="16"/>
      <c r="C247" s="17"/>
      <c r="D247" s="16"/>
      <c r="E247" s="19"/>
      <c r="F247" s="19"/>
      <c r="G247" s="16"/>
      <c r="H247" s="40"/>
    </row>
    <row r="248" s="7" customFormat="1" ht="45" customHeight="1" spans="1:8">
      <c r="A248" s="45" t="s">
        <v>467</v>
      </c>
      <c r="B248" s="20" t="s">
        <v>468</v>
      </c>
      <c r="C248" s="20" t="s">
        <v>84</v>
      </c>
      <c r="D248" s="26" t="s">
        <v>603</v>
      </c>
      <c r="E248" s="19" t="s">
        <v>604</v>
      </c>
      <c r="F248" s="20" t="s">
        <v>605</v>
      </c>
      <c r="G248" s="20" t="s">
        <v>601</v>
      </c>
      <c r="H248" s="40"/>
    </row>
    <row r="249" s="7" customFormat="1" ht="45" customHeight="1" spans="1:8">
      <c r="A249" s="45" t="s">
        <v>467</v>
      </c>
      <c r="B249" s="20" t="s">
        <v>468</v>
      </c>
      <c r="C249" s="20" t="s">
        <v>84</v>
      </c>
      <c r="D249" s="20" t="s">
        <v>606</v>
      </c>
      <c r="E249" s="20" t="s">
        <v>607</v>
      </c>
      <c r="F249" s="20" t="s">
        <v>608</v>
      </c>
      <c r="G249" s="20" t="s">
        <v>601</v>
      </c>
      <c r="H249" s="27"/>
    </row>
    <row r="250" s="7" customFormat="1" ht="30" customHeight="1" spans="1:8">
      <c r="A250" s="46" t="s">
        <v>609</v>
      </c>
      <c r="B250" s="12" t="s">
        <v>610</v>
      </c>
      <c r="C250" s="32" t="s">
        <v>84</v>
      </c>
      <c r="D250" s="12" t="s">
        <v>611</v>
      </c>
      <c r="E250" s="33" t="s">
        <v>612</v>
      </c>
      <c r="F250" s="33" t="s">
        <v>613</v>
      </c>
      <c r="G250" s="12" t="s">
        <v>601</v>
      </c>
      <c r="H250" s="25"/>
    </row>
    <row r="251" s="7" customFormat="1" ht="30" customHeight="1" spans="1:8">
      <c r="A251" s="16"/>
      <c r="B251" s="16"/>
      <c r="C251" s="17"/>
      <c r="D251" s="16"/>
      <c r="E251" s="19"/>
      <c r="F251" s="19"/>
      <c r="G251" s="16"/>
      <c r="H251" s="27"/>
    </row>
    <row r="252" s="7" customFormat="1" ht="45" customHeight="1" spans="1:8">
      <c r="A252" s="45" t="s">
        <v>609</v>
      </c>
      <c r="B252" s="20" t="s">
        <v>610</v>
      </c>
      <c r="C252" s="20" t="s">
        <v>84</v>
      </c>
      <c r="D252" s="16" t="s">
        <v>614</v>
      </c>
      <c r="E252" s="19" t="s">
        <v>615</v>
      </c>
      <c r="F252" s="20" t="s">
        <v>616</v>
      </c>
      <c r="G252" s="20" t="s">
        <v>601</v>
      </c>
      <c r="H252" s="24"/>
    </row>
    <row r="253" s="7" customFormat="1" ht="45" customHeight="1" spans="1:8">
      <c r="A253" s="45" t="s">
        <v>609</v>
      </c>
      <c r="B253" s="20" t="s">
        <v>610</v>
      </c>
      <c r="C253" s="20" t="s">
        <v>84</v>
      </c>
      <c r="D253" s="12" t="s">
        <v>617</v>
      </c>
      <c r="E253" s="33" t="s">
        <v>618</v>
      </c>
      <c r="F253" s="20" t="s">
        <v>619</v>
      </c>
      <c r="G253" s="20" t="s">
        <v>601</v>
      </c>
      <c r="H253" s="24"/>
    </row>
    <row r="254" s="7" customFormat="1" ht="40" customHeight="1" spans="1:8">
      <c r="A254" s="46" t="s">
        <v>609</v>
      </c>
      <c r="B254" s="12" t="s">
        <v>610</v>
      </c>
      <c r="C254" s="32" t="s">
        <v>84</v>
      </c>
      <c r="D254" s="12" t="s">
        <v>620</v>
      </c>
      <c r="E254" s="33" t="s">
        <v>621</v>
      </c>
      <c r="F254" s="33" t="s">
        <v>622</v>
      </c>
      <c r="G254" s="12" t="s">
        <v>601</v>
      </c>
      <c r="H254" s="25"/>
    </row>
    <row r="255" s="7" customFormat="1" ht="30" customHeight="1" spans="1:8">
      <c r="A255" s="16"/>
      <c r="B255" s="16"/>
      <c r="C255" s="17"/>
      <c r="D255" s="16" t="s">
        <v>623</v>
      </c>
      <c r="E255" s="19" t="s">
        <v>624</v>
      </c>
      <c r="F255" s="19"/>
      <c r="G255" s="16"/>
      <c r="H255" s="27"/>
    </row>
    <row r="256" s="7" customFormat="1" ht="45" customHeight="1" spans="1:8">
      <c r="A256" s="46" t="s">
        <v>609</v>
      </c>
      <c r="B256" s="12" t="s">
        <v>610</v>
      </c>
      <c r="C256" s="32" t="s">
        <v>84</v>
      </c>
      <c r="D256" s="12" t="s">
        <v>614</v>
      </c>
      <c r="E256" s="33" t="s">
        <v>625</v>
      </c>
      <c r="F256" s="15" t="s">
        <v>626</v>
      </c>
      <c r="G256" s="12" t="s">
        <v>601</v>
      </c>
      <c r="H256" s="25"/>
    </row>
    <row r="257" s="7" customFormat="1" ht="45" customHeight="1" spans="1:8">
      <c r="A257" s="16"/>
      <c r="B257" s="16"/>
      <c r="C257" s="17"/>
      <c r="D257" s="16"/>
      <c r="E257" s="19" t="s">
        <v>627</v>
      </c>
      <c r="F257" s="19"/>
      <c r="G257" s="16"/>
      <c r="H257" s="27"/>
    </row>
    <row r="258" s="7" customFormat="1" ht="30" customHeight="1" spans="1:8">
      <c r="A258" s="46" t="s">
        <v>609</v>
      </c>
      <c r="B258" s="12" t="s">
        <v>610</v>
      </c>
      <c r="C258" s="32" t="s">
        <v>84</v>
      </c>
      <c r="D258" s="37" t="s">
        <v>628</v>
      </c>
      <c r="E258" s="39" t="s">
        <v>629</v>
      </c>
      <c r="F258" s="33" t="s">
        <v>630</v>
      </c>
      <c r="G258" s="12" t="s">
        <v>601</v>
      </c>
      <c r="H258" s="25"/>
    </row>
    <row r="259" s="7" customFormat="1" ht="40" customHeight="1" spans="1:8">
      <c r="A259" s="16"/>
      <c r="B259" s="16"/>
      <c r="C259" s="17"/>
      <c r="D259" s="16" t="s">
        <v>631</v>
      </c>
      <c r="E259" s="19" t="s">
        <v>632</v>
      </c>
      <c r="F259" s="19"/>
      <c r="G259" s="16"/>
      <c r="H259" s="27"/>
    </row>
    <row r="260" s="7" customFormat="1" ht="45" customHeight="1" spans="1:8">
      <c r="A260" s="45" t="s">
        <v>609</v>
      </c>
      <c r="B260" s="20" t="s">
        <v>610</v>
      </c>
      <c r="C260" s="20" t="s">
        <v>84</v>
      </c>
      <c r="D260" s="16" t="s">
        <v>633</v>
      </c>
      <c r="E260" s="19" t="s">
        <v>634</v>
      </c>
      <c r="F260" s="20" t="s">
        <v>635</v>
      </c>
      <c r="G260" s="20" t="s">
        <v>601</v>
      </c>
      <c r="H260" s="24"/>
    </row>
    <row r="261" s="7" customFormat="1" ht="45" customHeight="1" spans="1:8">
      <c r="A261" s="45" t="s">
        <v>609</v>
      </c>
      <c r="B261" s="20" t="s">
        <v>610</v>
      </c>
      <c r="C261" s="20" t="s">
        <v>84</v>
      </c>
      <c r="D261" s="20" t="s">
        <v>636</v>
      </c>
      <c r="E261" s="34" t="s">
        <v>637</v>
      </c>
      <c r="F261" s="21" t="s">
        <v>638</v>
      </c>
      <c r="G261" s="20" t="s">
        <v>601</v>
      </c>
      <c r="H261" s="24"/>
    </row>
    <row r="262" s="7" customFormat="1" ht="45" customHeight="1" spans="1:8">
      <c r="A262" s="45" t="s">
        <v>609</v>
      </c>
      <c r="B262" s="20" t="s">
        <v>610</v>
      </c>
      <c r="C262" s="20" t="s">
        <v>84</v>
      </c>
      <c r="D262" s="20" t="s">
        <v>639</v>
      </c>
      <c r="E262" s="34" t="s">
        <v>640</v>
      </c>
      <c r="F262" s="20" t="s">
        <v>641</v>
      </c>
      <c r="G262" s="20" t="s">
        <v>601</v>
      </c>
      <c r="H262" s="24"/>
    </row>
    <row r="263" s="7" customFormat="1" ht="45" customHeight="1" spans="1:8">
      <c r="A263" s="45" t="s">
        <v>609</v>
      </c>
      <c r="B263" s="20" t="s">
        <v>610</v>
      </c>
      <c r="C263" s="20" t="s">
        <v>84</v>
      </c>
      <c r="D263" s="20" t="s">
        <v>642</v>
      </c>
      <c r="E263" s="34" t="s">
        <v>643</v>
      </c>
      <c r="F263" s="20" t="s">
        <v>644</v>
      </c>
      <c r="G263" s="20" t="s">
        <v>601</v>
      </c>
      <c r="H263" s="24"/>
    </row>
    <row r="264" s="7" customFormat="1" ht="45" customHeight="1" spans="1:8">
      <c r="A264" s="45" t="s">
        <v>609</v>
      </c>
      <c r="B264" s="20" t="s">
        <v>610</v>
      </c>
      <c r="C264" s="20" t="s">
        <v>84</v>
      </c>
      <c r="D264" s="20" t="s">
        <v>645</v>
      </c>
      <c r="E264" s="34" t="s">
        <v>646</v>
      </c>
      <c r="F264" s="20" t="s">
        <v>647</v>
      </c>
      <c r="G264" s="20" t="s">
        <v>601</v>
      </c>
      <c r="H264" s="24"/>
    </row>
    <row r="265" s="7" customFormat="1" ht="45" customHeight="1" spans="1:8">
      <c r="A265" s="45" t="s">
        <v>609</v>
      </c>
      <c r="B265" s="20" t="s">
        <v>610</v>
      </c>
      <c r="C265" s="20" t="s">
        <v>84</v>
      </c>
      <c r="D265" s="20" t="s">
        <v>648</v>
      </c>
      <c r="E265" s="34" t="s">
        <v>649</v>
      </c>
      <c r="F265" s="20" t="s">
        <v>650</v>
      </c>
      <c r="G265" s="20" t="s">
        <v>601</v>
      </c>
      <c r="H265" s="24"/>
    </row>
    <row r="266" s="7" customFormat="1" ht="45" customHeight="1" spans="1:8">
      <c r="A266" s="45" t="s">
        <v>609</v>
      </c>
      <c r="B266" s="20" t="s">
        <v>610</v>
      </c>
      <c r="C266" s="20" t="s">
        <v>84</v>
      </c>
      <c r="D266" s="20" t="s">
        <v>651</v>
      </c>
      <c r="E266" s="34" t="s">
        <v>652</v>
      </c>
      <c r="F266" s="20" t="s">
        <v>653</v>
      </c>
      <c r="G266" s="20" t="s">
        <v>601</v>
      </c>
      <c r="H266" s="24"/>
    </row>
    <row r="267" s="7" customFormat="1" ht="45" customHeight="1" spans="1:8">
      <c r="A267" s="20" t="s">
        <v>654</v>
      </c>
      <c r="B267" s="20" t="s">
        <v>655</v>
      </c>
      <c r="C267" s="20" t="s">
        <v>84</v>
      </c>
      <c r="D267" s="20" t="s">
        <v>656</v>
      </c>
      <c r="E267" s="34" t="s">
        <v>657</v>
      </c>
      <c r="F267" s="20" t="s">
        <v>658</v>
      </c>
      <c r="G267" s="20" t="s">
        <v>659</v>
      </c>
      <c r="H267" s="24"/>
    </row>
    <row r="268" s="7" customFormat="1" ht="45" customHeight="1" spans="1:8">
      <c r="A268" s="20" t="s">
        <v>654</v>
      </c>
      <c r="B268" s="20" t="s">
        <v>655</v>
      </c>
      <c r="C268" s="20" t="s">
        <v>84</v>
      </c>
      <c r="D268" s="20" t="s">
        <v>660</v>
      </c>
      <c r="E268" s="34" t="s">
        <v>661</v>
      </c>
      <c r="F268" s="20" t="s">
        <v>662</v>
      </c>
      <c r="G268" s="20" t="s">
        <v>659</v>
      </c>
      <c r="H268" s="24"/>
    </row>
    <row r="269" s="7" customFormat="1" ht="50" customHeight="1" spans="1:8">
      <c r="A269" s="20" t="s">
        <v>654</v>
      </c>
      <c r="B269" s="20" t="s">
        <v>655</v>
      </c>
      <c r="C269" s="20" t="s">
        <v>84</v>
      </c>
      <c r="D269" s="20" t="s">
        <v>663</v>
      </c>
      <c r="E269" s="34" t="s">
        <v>664</v>
      </c>
      <c r="F269" s="20" t="s">
        <v>665</v>
      </c>
      <c r="G269" s="20" t="s">
        <v>659</v>
      </c>
      <c r="H269" s="24"/>
    </row>
    <row r="270" s="7" customFormat="1" ht="50" customHeight="1" spans="1:8">
      <c r="A270" s="20" t="s">
        <v>654</v>
      </c>
      <c r="B270" s="20" t="s">
        <v>655</v>
      </c>
      <c r="C270" s="20" t="s">
        <v>84</v>
      </c>
      <c r="D270" s="20" t="s">
        <v>666</v>
      </c>
      <c r="E270" s="34" t="s">
        <v>667</v>
      </c>
      <c r="F270" s="20" t="s">
        <v>668</v>
      </c>
      <c r="G270" s="20" t="s">
        <v>659</v>
      </c>
      <c r="H270" s="24"/>
    </row>
    <row r="271" s="7" customFormat="1" ht="50" customHeight="1" spans="1:8">
      <c r="A271" s="20" t="s">
        <v>654</v>
      </c>
      <c r="B271" s="20" t="s">
        <v>655</v>
      </c>
      <c r="C271" s="20" t="s">
        <v>84</v>
      </c>
      <c r="D271" s="20" t="s">
        <v>669</v>
      </c>
      <c r="E271" s="34" t="s">
        <v>670</v>
      </c>
      <c r="F271" s="20" t="s">
        <v>671</v>
      </c>
      <c r="G271" s="20" t="s">
        <v>659</v>
      </c>
      <c r="H271" s="24"/>
    </row>
    <row r="272" s="7" customFormat="1" ht="50" customHeight="1" spans="1:8">
      <c r="A272" s="20" t="s">
        <v>654</v>
      </c>
      <c r="B272" s="20" t="s">
        <v>655</v>
      </c>
      <c r="C272" s="20" t="s">
        <v>84</v>
      </c>
      <c r="D272" s="20" t="s">
        <v>672</v>
      </c>
      <c r="E272" s="34" t="s">
        <v>673</v>
      </c>
      <c r="F272" s="20" t="s">
        <v>674</v>
      </c>
      <c r="G272" s="20" t="s">
        <v>659</v>
      </c>
      <c r="H272" s="24"/>
    </row>
    <row r="273" s="7" customFormat="1" ht="50" customHeight="1" spans="1:8">
      <c r="A273" s="20" t="s">
        <v>654</v>
      </c>
      <c r="B273" s="20" t="s">
        <v>655</v>
      </c>
      <c r="C273" s="20" t="s">
        <v>84</v>
      </c>
      <c r="D273" s="20" t="s">
        <v>675</v>
      </c>
      <c r="E273" s="34" t="s">
        <v>676</v>
      </c>
      <c r="F273" s="20" t="s">
        <v>677</v>
      </c>
      <c r="G273" s="20" t="s">
        <v>659</v>
      </c>
      <c r="H273" s="24"/>
    </row>
    <row r="274" s="7" customFormat="1" ht="50" customHeight="1" spans="1:8">
      <c r="A274" s="20" t="s">
        <v>654</v>
      </c>
      <c r="B274" s="20" t="s">
        <v>655</v>
      </c>
      <c r="C274" s="20" t="s">
        <v>84</v>
      </c>
      <c r="D274" s="12" t="s">
        <v>678</v>
      </c>
      <c r="E274" s="33" t="s">
        <v>679</v>
      </c>
      <c r="F274" s="20" t="s">
        <v>680</v>
      </c>
      <c r="G274" s="20" t="s">
        <v>659</v>
      </c>
      <c r="H274" s="24"/>
    </row>
    <row r="275" s="7" customFormat="1" ht="35" customHeight="1" spans="1:8">
      <c r="A275" s="12" t="s">
        <v>654</v>
      </c>
      <c r="B275" s="12" t="s">
        <v>655</v>
      </c>
      <c r="C275" s="32" t="s">
        <v>84</v>
      </c>
      <c r="D275" s="12" t="s">
        <v>681</v>
      </c>
      <c r="E275" s="33" t="s">
        <v>682</v>
      </c>
      <c r="F275" s="33" t="s">
        <v>680</v>
      </c>
      <c r="G275" s="12" t="s">
        <v>659</v>
      </c>
      <c r="H275" s="25"/>
    </row>
    <row r="276" s="7" customFormat="1" ht="35" customHeight="1" spans="1:8">
      <c r="A276" s="37"/>
      <c r="B276" s="37"/>
      <c r="C276" s="38"/>
      <c r="D276" s="37" t="s">
        <v>683</v>
      </c>
      <c r="E276" s="39" t="s">
        <v>684</v>
      </c>
      <c r="F276" s="39"/>
      <c r="G276" s="37"/>
      <c r="H276" s="40"/>
    </row>
    <row r="277" s="7" customFormat="1" ht="35" customHeight="1" spans="1:8">
      <c r="A277" s="37"/>
      <c r="B277" s="37"/>
      <c r="C277" s="38"/>
      <c r="D277" s="16" t="s">
        <v>685</v>
      </c>
      <c r="E277" s="19" t="s">
        <v>686</v>
      </c>
      <c r="F277" s="39"/>
      <c r="G277" s="37"/>
      <c r="H277" s="40"/>
    </row>
    <row r="278" s="7" customFormat="1" ht="48" customHeight="1" spans="1:8">
      <c r="A278" s="20" t="s">
        <v>654</v>
      </c>
      <c r="B278" s="20" t="s">
        <v>655</v>
      </c>
      <c r="C278" s="20" t="s">
        <v>84</v>
      </c>
      <c r="D278" s="26" t="s">
        <v>687</v>
      </c>
      <c r="E278" s="18" t="s">
        <v>688</v>
      </c>
      <c r="F278" s="20" t="s">
        <v>689</v>
      </c>
      <c r="G278" s="20" t="s">
        <v>659</v>
      </c>
      <c r="H278" s="27"/>
    </row>
    <row r="279" s="7" customFormat="1" ht="50" customHeight="1" spans="1:8">
      <c r="A279" s="20" t="s">
        <v>654</v>
      </c>
      <c r="B279" s="20" t="s">
        <v>655</v>
      </c>
      <c r="C279" s="20" t="s">
        <v>84</v>
      </c>
      <c r="D279" s="16" t="s">
        <v>690</v>
      </c>
      <c r="E279" s="19" t="s">
        <v>691</v>
      </c>
      <c r="F279" s="20" t="s">
        <v>689</v>
      </c>
      <c r="G279" s="20" t="s">
        <v>659</v>
      </c>
      <c r="H279" s="24"/>
    </row>
    <row r="280" s="7" customFormat="1" ht="50" customHeight="1" spans="1:8">
      <c r="A280" s="20" t="s">
        <v>654</v>
      </c>
      <c r="B280" s="20" t="s">
        <v>655</v>
      </c>
      <c r="C280" s="20" t="s">
        <v>84</v>
      </c>
      <c r="D280" s="20" t="s">
        <v>692</v>
      </c>
      <c r="E280" s="34" t="s">
        <v>693</v>
      </c>
      <c r="F280" s="20" t="s">
        <v>694</v>
      </c>
      <c r="G280" s="20" t="s">
        <v>659</v>
      </c>
      <c r="H280" s="24"/>
    </row>
    <row r="281" s="7" customFormat="1" ht="50" customHeight="1" spans="1:8">
      <c r="A281" s="20" t="s">
        <v>654</v>
      </c>
      <c r="B281" s="20" t="s">
        <v>655</v>
      </c>
      <c r="C281" s="20" t="s">
        <v>84</v>
      </c>
      <c r="D281" s="20" t="s">
        <v>695</v>
      </c>
      <c r="E281" s="20" t="s">
        <v>696</v>
      </c>
      <c r="F281" s="20" t="s">
        <v>697</v>
      </c>
      <c r="G281" s="20" t="s">
        <v>659</v>
      </c>
      <c r="H281" s="24"/>
    </row>
    <row r="282" s="7" customFormat="1" ht="50" customHeight="1" spans="1:8">
      <c r="A282" s="20" t="s">
        <v>654</v>
      </c>
      <c r="B282" s="20" t="s">
        <v>655</v>
      </c>
      <c r="C282" s="20" t="s">
        <v>84</v>
      </c>
      <c r="D282" s="20" t="s">
        <v>669</v>
      </c>
      <c r="E282" s="34" t="s">
        <v>698</v>
      </c>
      <c r="F282" s="20" t="s">
        <v>699</v>
      </c>
      <c r="G282" s="20" t="s">
        <v>659</v>
      </c>
      <c r="H282" s="24"/>
    </row>
    <row r="283" s="7" customFormat="1" ht="47" customHeight="1" spans="1:8">
      <c r="A283" s="20" t="s">
        <v>654</v>
      </c>
      <c r="B283" s="20" t="s">
        <v>655</v>
      </c>
      <c r="C283" s="20" t="s">
        <v>84</v>
      </c>
      <c r="D283" s="20" t="s">
        <v>700</v>
      </c>
      <c r="E283" s="34" t="s">
        <v>701</v>
      </c>
      <c r="F283" s="20" t="s">
        <v>702</v>
      </c>
      <c r="G283" s="20" t="s">
        <v>659</v>
      </c>
      <c r="H283" s="24"/>
    </row>
    <row r="284" s="7" customFormat="1" ht="47" customHeight="1" spans="1:8">
      <c r="A284" s="20" t="s">
        <v>654</v>
      </c>
      <c r="B284" s="20" t="s">
        <v>655</v>
      </c>
      <c r="C284" s="20" t="s">
        <v>84</v>
      </c>
      <c r="D284" s="20" t="s">
        <v>614</v>
      </c>
      <c r="E284" s="34" t="s">
        <v>703</v>
      </c>
      <c r="F284" s="20" t="s">
        <v>704</v>
      </c>
      <c r="G284" s="20" t="s">
        <v>659</v>
      </c>
      <c r="H284" s="24"/>
    </row>
    <row r="285" s="7" customFormat="1" ht="40" customHeight="1" spans="1:8">
      <c r="A285" s="12" t="s">
        <v>654</v>
      </c>
      <c r="B285" s="12" t="s">
        <v>655</v>
      </c>
      <c r="C285" s="32" t="s">
        <v>84</v>
      </c>
      <c r="D285" s="12" t="s">
        <v>705</v>
      </c>
      <c r="E285" s="33" t="s">
        <v>706</v>
      </c>
      <c r="F285" s="33" t="s">
        <v>707</v>
      </c>
      <c r="G285" s="12" t="s">
        <v>659</v>
      </c>
      <c r="H285" s="25"/>
    </row>
    <row r="286" s="7" customFormat="1" ht="40" customHeight="1" spans="1:8">
      <c r="A286" s="37"/>
      <c r="B286" s="37"/>
      <c r="C286" s="38"/>
      <c r="D286" s="37" t="s">
        <v>708</v>
      </c>
      <c r="E286" s="39" t="s">
        <v>709</v>
      </c>
      <c r="F286" s="39"/>
      <c r="G286" s="37"/>
      <c r="H286" s="40"/>
    </row>
    <row r="287" s="7" customFormat="1" ht="40" customHeight="1" spans="1:8">
      <c r="A287" s="16"/>
      <c r="B287" s="16"/>
      <c r="C287" s="17"/>
      <c r="D287" s="37" t="s">
        <v>710</v>
      </c>
      <c r="E287" s="39" t="s">
        <v>711</v>
      </c>
      <c r="F287" s="19"/>
      <c r="G287" s="16"/>
      <c r="H287" s="27"/>
    </row>
    <row r="288" s="7" customFormat="1" ht="30" customHeight="1" spans="1:8">
      <c r="A288" s="12" t="s">
        <v>654</v>
      </c>
      <c r="B288" s="12" t="s">
        <v>655</v>
      </c>
      <c r="C288" s="32" t="s">
        <v>84</v>
      </c>
      <c r="D288" s="12" t="s">
        <v>712</v>
      </c>
      <c r="E288" s="33" t="s">
        <v>713</v>
      </c>
      <c r="F288" s="33" t="s">
        <v>714</v>
      </c>
      <c r="G288" s="12" t="s">
        <v>659</v>
      </c>
      <c r="H288" s="25"/>
    </row>
    <row r="289" s="7" customFormat="1" ht="30" customHeight="1" spans="1:8">
      <c r="A289" s="16"/>
      <c r="B289" s="16"/>
      <c r="C289" s="17"/>
      <c r="D289" s="16"/>
      <c r="E289" s="19" t="s">
        <v>715</v>
      </c>
      <c r="F289" s="19"/>
      <c r="G289" s="16"/>
      <c r="H289" s="27"/>
    </row>
    <row r="290" s="7" customFormat="1" ht="45" customHeight="1" spans="1:8">
      <c r="A290" s="45" t="s">
        <v>654</v>
      </c>
      <c r="B290" s="20" t="s">
        <v>655</v>
      </c>
      <c r="C290" s="20" t="s">
        <v>84</v>
      </c>
      <c r="D290" s="20" t="s">
        <v>716</v>
      </c>
      <c r="E290" s="34" t="s">
        <v>717</v>
      </c>
      <c r="F290" s="20" t="s">
        <v>718</v>
      </c>
      <c r="G290" s="20" t="s">
        <v>659</v>
      </c>
      <c r="H290" s="24"/>
    </row>
    <row r="291" s="7" customFormat="1" ht="45" customHeight="1" spans="1:8">
      <c r="A291" s="20" t="s">
        <v>719</v>
      </c>
      <c r="B291" s="20" t="s">
        <v>720</v>
      </c>
      <c r="C291" s="20" t="s">
        <v>84</v>
      </c>
      <c r="D291" s="16" t="s">
        <v>721</v>
      </c>
      <c r="E291" s="19" t="s">
        <v>722</v>
      </c>
      <c r="F291" s="20" t="s">
        <v>723</v>
      </c>
      <c r="G291" s="20" t="s">
        <v>659</v>
      </c>
      <c r="H291" s="24"/>
    </row>
    <row r="292" s="7" customFormat="1" ht="64" customHeight="1" spans="1:8">
      <c r="A292" s="20" t="s">
        <v>719</v>
      </c>
      <c r="B292" s="20" t="s">
        <v>720</v>
      </c>
      <c r="C292" s="20" t="s">
        <v>84</v>
      </c>
      <c r="D292" s="12" t="s">
        <v>724</v>
      </c>
      <c r="E292" s="33" t="s">
        <v>725</v>
      </c>
      <c r="F292" s="20" t="s">
        <v>726</v>
      </c>
      <c r="G292" s="20" t="s">
        <v>659</v>
      </c>
      <c r="H292" s="24"/>
    </row>
    <row r="293" s="7" customFormat="1" ht="45" customHeight="1" spans="1:8">
      <c r="A293" s="12" t="s">
        <v>719</v>
      </c>
      <c r="B293" s="12" t="s">
        <v>720</v>
      </c>
      <c r="C293" s="32" t="s">
        <v>84</v>
      </c>
      <c r="D293" s="12" t="s">
        <v>244</v>
      </c>
      <c r="E293" s="33" t="s">
        <v>727</v>
      </c>
      <c r="F293" s="33" t="s">
        <v>728</v>
      </c>
      <c r="G293" s="12" t="s">
        <v>659</v>
      </c>
      <c r="H293" s="25"/>
    </row>
    <row r="294" s="7" customFormat="1" ht="45" customHeight="1" spans="1:8">
      <c r="A294" s="16"/>
      <c r="B294" s="16"/>
      <c r="C294" s="17"/>
      <c r="D294" s="16" t="s">
        <v>729</v>
      </c>
      <c r="E294" s="19" t="s">
        <v>730</v>
      </c>
      <c r="F294" s="19"/>
      <c r="G294" s="16"/>
      <c r="H294" s="27"/>
    </row>
    <row r="295" s="7" customFormat="1" ht="30" customHeight="1" spans="1:8">
      <c r="A295" s="12" t="s">
        <v>731</v>
      </c>
      <c r="B295" s="12" t="s">
        <v>732</v>
      </c>
      <c r="C295" s="32" t="s">
        <v>84</v>
      </c>
      <c r="D295" s="12" t="s">
        <v>733</v>
      </c>
      <c r="E295" s="33" t="s">
        <v>734</v>
      </c>
      <c r="F295" s="33" t="s">
        <v>735</v>
      </c>
      <c r="G295" s="12" t="s">
        <v>659</v>
      </c>
      <c r="H295" s="25"/>
    </row>
    <row r="296" s="7" customFormat="1" ht="30" customHeight="1" spans="1:8">
      <c r="A296" s="16"/>
      <c r="B296" s="16"/>
      <c r="C296" s="17"/>
      <c r="D296" s="16"/>
      <c r="E296" s="19"/>
      <c r="F296" s="19"/>
      <c r="G296" s="16"/>
      <c r="H296" s="27"/>
    </row>
    <row r="297" s="7" customFormat="1" ht="45" customHeight="1" spans="1:8">
      <c r="A297" s="20" t="s">
        <v>736</v>
      </c>
      <c r="B297" s="20" t="s">
        <v>737</v>
      </c>
      <c r="C297" s="20" t="s">
        <v>84</v>
      </c>
      <c r="D297" s="20" t="s">
        <v>738</v>
      </c>
      <c r="E297" s="34" t="s">
        <v>739</v>
      </c>
      <c r="F297" s="20" t="s">
        <v>740</v>
      </c>
      <c r="G297" s="20" t="s">
        <v>659</v>
      </c>
      <c r="H297" s="24"/>
    </row>
    <row r="298" s="7" customFormat="1" ht="45" customHeight="1" spans="1:8">
      <c r="A298" s="20" t="s">
        <v>736</v>
      </c>
      <c r="B298" s="20" t="s">
        <v>737</v>
      </c>
      <c r="C298" s="20" t="s">
        <v>84</v>
      </c>
      <c r="D298" s="20" t="s">
        <v>741</v>
      </c>
      <c r="E298" s="34" t="s">
        <v>742</v>
      </c>
      <c r="F298" s="20" t="s">
        <v>743</v>
      </c>
      <c r="G298" s="20" t="s">
        <v>659</v>
      </c>
      <c r="H298" s="24"/>
    </row>
    <row r="299" s="7" customFormat="1" ht="45" customHeight="1" spans="1:8">
      <c r="A299" s="20" t="s">
        <v>736</v>
      </c>
      <c r="B299" s="20" t="s">
        <v>737</v>
      </c>
      <c r="C299" s="20" t="s">
        <v>84</v>
      </c>
      <c r="D299" s="20" t="s">
        <v>744</v>
      </c>
      <c r="E299" s="34" t="s">
        <v>745</v>
      </c>
      <c r="F299" s="20" t="s">
        <v>746</v>
      </c>
      <c r="G299" s="20" t="s">
        <v>659</v>
      </c>
      <c r="H299" s="24"/>
    </row>
    <row r="300" s="7" customFormat="1" ht="102" customHeight="1" spans="1:8">
      <c r="A300" s="20" t="s">
        <v>736</v>
      </c>
      <c r="B300" s="20" t="s">
        <v>737</v>
      </c>
      <c r="C300" s="20" t="s">
        <v>84</v>
      </c>
      <c r="D300" s="20" t="s">
        <v>747</v>
      </c>
      <c r="E300" s="34" t="s">
        <v>748</v>
      </c>
      <c r="F300" s="20" t="s">
        <v>749</v>
      </c>
      <c r="G300" s="20" t="s">
        <v>659</v>
      </c>
      <c r="H300" s="24"/>
    </row>
    <row r="301" s="7" customFormat="1" ht="45" customHeight="1" spans="1:8">
      <c r="A301" s="20" t="s">
        <v>736</v>
      </c>
      <c r="B301" s="20" t="s">
        <v>737</v>
      </c>
      <c r="C301" s="20" t="s">
        <v>84</v>
      </c>
      <c r="D301" s="12" t="s">
        <v>750</v>
      </c>
      <c r="E301" s="33" t="s">
        <v>751</v>
      </c>
      <c r="F301" s="20" t="s">
        <v>752</v>
      </c>
      <c r="G301" s="20" t="s">
        <v>659</v>
      </c>
      <c r="H301" s="24"/>
    </row>
    <row r="302" s="7" customFormat="1" ht="40" customHeight="1" spans="1:8">
      <c r="A302" s="12" t="s">
        <v>736</v>
      </c>
      <c r="B302" s="12" t="s">
        <v>737</v>
      </c>
      <c r="C302" s="32" t="s">
        <v>84</v>
      </c>
      <c r="D302" s="12" t="s">
        <v>753</v>
      </c>
      <c r="E302" s="33" t="s">
        <v>754</v>
      </c>
      <c r="F302" s="33" t="s">
        <v>755</v>
      </c>
      <c r="G302" s="12" t="s">
        <v>659</v>
      </c>
      <c r="H302" s="24"/>
    </row>
    <row r="303" s="7" customFormat="1" ht="40" customHeight="1" spans="1:8">
      <c r="A303" s="37"/>
      <c r="B303" s="37"/>
      <c r="C303" s="38"/>
      <c r="D303" s="37"/>
      <c r="E303" s="39" t="s">
        <v>756</v>
      </c>
      <c r="F303" s="39"/>
      <c r="G303" s="37"/>
      <c r="H303" s="24"/>
    </row>
    <row r="304" s="7" customFormat="1" ht="40" customHeight="1" spans="1:8">
      <c r="A304" s="37"/>
      <c r="B304" s="37"/>
      <c r="C304" s="38"/>
      <c r="D304" s="37"/>
      <c r="E304" s="39" t="s">
        <v>757</v>
      </c>
      <c r="F304" s="39"/>
      <c r="G304" s="37"/>
      <c r="H304" s="24"/>
    </row>
    <row r="305" s="7" customFormat="1" ht="40" customHeight="1" spans="1:8">
      <c r="A305" s="16"/>
      <c r="B305" s="16"/>
      <c r="C305" s="17"/>
      <c r="D305" s="37"/>
      <c r="E305" s="39" t="s">
        <v>758</v>
      </c>
      <c r="F305" s="19"/>
      <c r="G305" s="16"/>
      <c r="H305" s="24"/>
    </row>
    <row r="306" s="7" customFormat="1" ht="45" customHeight="1" spans="1:8">
      <c r="A306" s="12" t="s">
        <v>736</v>
      </c>
      <c r="B306" s="12" t="s">
        <v>737</v>
      </c>
      <c r="C306" s="32" t="s">
        <v>84</v>
      </c>
      <c r="D306" s="12" t="s">
        <v>759</v>
      </c>
      <c r="E306" s="33" t="s">
        <v>760</v>
      </c>
      <c r="F306" s="33" t="s">
        <v>761</v>
      </c>
      <c r="G306" s="12" t="s">
        <v>659</v>
      </c>
      <c r="H306" s="25"/>
    </row>
    <row r="307" s="7" customFormat="1" ht="45" customHeight="1" spans="1:8">
      <c r="A307" s="16"/>
      <c r="B307" s="16"/>
      <c r="C307" s="17"/>
      <c r="D307" s="16"/>
      <c r="E307" s="19" t="s">
        <v>762</v>
      </c>
      <c r="F307" s="19"/>
      <c r="G307" s="16"/>
      <c r="H307" s="27"/>
    </row>
    <row r="308" s="7" customFormat="1" ht="55" customHeight="1" spans="1:8">
      <c r="A308" s="45" t="s">
        <v>736</v>
      </c>
      <c r="B308" s="20" t="s">
        <v>737</v>
      </c>
      <c r="C308" s="20" t="s">
        <v>84</v>
      </c>
      <c r="D308" s="20" t="s">
        <v>763</v>
      </c>
      <c r="E308" s="34" t="s">
        <v>764</v>
      </c>
      <c r="F308" s="20" t="s">
        <v>765</v>
      </c>
      <c r="G308" s="20" t="s">
        <v>766</v>
      </c>
      <c r="H308" s="20" t="s">
        <v>602</v>
      </c>
    </row>
    <row r="309" s="7" customFormat="1" ht="55" customHeight="1" spans="1:8">
      <c r="A309" s="20" t="s">
        <v>736</v>
      </c>
      <c r="B309" s="20" t="s">
        <v>737</v>
      </c>
      <c r="C309" s="20" t="s">
        <v>84</v>
      </c>
      <c r="D309" s="20" t="s">
        <v>767</v>
      </c>
      <c r="E309" s="34" t="s">
        <v>768</v>
      </c>
      <c r="F309" s="20" t="s">
        <v>769</v>
      </c>
      <c r="G309" s="20" t="s">
        <v>766</v>
      </c>
      <c r="H309" s="20"/>
    </row>
    <row r="310" s="7" customFormat="1" ht="55" customHeight="1" spans="1:8">
      <c r="A310" s="20" t="s">
        <v>736</v>
      </c>
      <c r="B310" s="20" t="s">
        <v>737</v>
      </c>
      <c r="C310" s="20" t="s">
        <v>84</v>
      </c>
      <c r="D310" s="20" t="s">
        <v>770</v>
      </c>
      <c r="E310" s="34" t="s">
        <v>771</v>
      </c>
      <c r="F310" s="20" t="s">
        <v>772</v>
      </c>
      <c r="G310" s="20" t="s">
        <v>766</v>
      </c>
      <c r="H310" s="20"/>
    </row>
    <row r="311" s="7" customFormat="1" ht="55" customHeight="1" spans="1:8">
      <c r="A311" s="20" t="s">
        <v>773</v>
      </c>
      <c r="B311" s="20" t="s">
        <v>774</v>
      </c>
      <c r="C311" s="20" t="s">
        <v>84</v>
      </c>
      <c r="D311" s="16" t="s">
        <v>775</v>
      </c>
      <c r="E311" s="19" t="s">
        <v>776</v>
      </c>
      <c r="F311" s="20" t="s">
        <v>777</v>
      </c>
      <c r="G311" s="20" t="s">
        <v>659</v>
      </c>
      <c r="H311" s="24"/>
    </row>
    <row r="312" s="7" customFormat="1" ht="55" customHeight="1" spans="1:8">
      <c r="A312" s="20" t="s">
        <v>773</v>
      </c>
      <c r="B312" s="20" t="s">
        <v>774</v>
      </c>
      <c r="C312" s="20" t="s">
        <v>84</v>
      </c>
      <c r="D312" s="20" t="s">
        <v>778</v>
      </c>
      <c r="E312" s="34" t="s">
        <v>779</v>
      </c>
      <c r="F312" s="20" t="s">
        <v>780</v>
      </c>
      <c r="G312" s="20" t="s">
        <v>659</v>
      </c>
      <c r="H312" s="24"/>
    </row>
    <row r="313" s="7" customFormat="1" ht="35" customHeight="1" spans="1:8">
      <c r="A313" s="20" t="s">
        <v>781</v>
      </c>
      <c r="B313" s="20" t="s">
        <v>782</v>
      </c>
      <c r="C313" s="20" t="s">
        <v>84</v>
      </c>
      <c r="D313" s="12" t="s">
        <v>783</v>
      </c>
      <c r="E313" s="33" t="s">
        <v>784</v>
      </c>
      <c r="F313" s="20" t="s">
        <v>785</v>
      </c>
      <c r="G313" s="20" t="s">
        <v>786</v>
      </c>
      <c r="H313" s="20"/>
    </row>
    <row r="314" s="7" customFormat="1" ht="30" customHeight="1" spans="1:8">
      <c r="A314" s="12" t="s">
        <v>781</v>
      </c>
      <c r="B314" s="12" t="s">
        <v>782</v>
      </c>
      <c r="C314" s="32" t="s">
        <v>84</v>
      </c>
      <c r="D314" s="12" t="s">
        <v>787</v>
      </c>
      <c r="E314" s="33" t="s">
        <v>788</v>
      </c>
      <c r="F314" s="34" t="s">
        <v>789</v>
      </c>
      <c r="G314" s="20" t="s">
        <v>786</v>
      </c>
      <c r="H314" s="12"/>
    </row>
    <row r="315" s="7" customFormat="1" ht="30" customHeight="1" spans="1:8">
      <c r="A315" s="37"/>
      <c r="B315" s="37"/>
      <c r="C315" s="38"/>
      <c r="D315" s="37" t="s">
        <v>787</v>
      </c>
      <c r="E315" s="39" t="s">
        <v>790</v>
      </c>
      <c r="F315" s="34"/>
      <c r="G315" s="20"/>
      <c r="H315" s="37"/>
    </row>
    <row r="316" s="7" customFormat="1" ht="30" customHeight="1" spans="1:8">
      <c r="A316" s="16"/>
      <c r="B316" s="16"/>
      <c r="C316" s="17"/>
      <c r="D316" s="16" t="s">
        <v>791</v>
      </c>
      <c r="E316" s="19" t="s">
        <v>792</v>
      </c>
      <c r="F316" s="34"/>
      <c r="G316" s="20"/>
      <c r="H316" s="16"/>
    </row>
    <row r="317" s="7" customFormat="1" ht="45" customHeight="1" spans="1:8">
      <c r="A317" s="20" t="s">
        <v>781</v>
      </c>
      <c r="B317" s="20" t="s">
        <v>782</v>
      </c>
      <c r="C317" s="20" t="s">
        <v>84</v>
      </c>
      <c r="D317" s="16" t="s">
        <v>793</v>
      </c>
      <c r="E317" s="19" t="s">
        <v>794</v>
      </c>
      <c r="F317" s="20" t="s">
        <v>795</v>
      </c>
      <c r="G317" s="20" t="s">
        <v>786</v>
      </c>
      <c r="H317" s="20"/>
    </row>
    <row r="318" s="7" customFormat="1" ht="45" customHeight="1" spans="1:8">
      <c r="A318" s="20" t="s">
        <v>781</v>
      </c>
      <c r="B318" s="20" t="s">
        <v>782</v>
      </c>
      <c r="C318" s="20" t="s">
        <v>84</v>
      </c>
      <c r="D318" s="20" t="s">
        <v>796</v>
      </c>
      <c r="E318" s="34" t="s">
        <v>797</v>
      </c>
      <c r="F318" s="20" t="s">
        <v>798</v>
      </c>
      <c r="G318" s="20" t="s">
        <v>786</v>
      </c>
      <c r="H318" s="20"/>
    </row>
    <row r="319" s="7" customFormat="1" ht="45" customHeight="1" spans="1:8">
      <c r="A319" s="20" t="s">
        <v>781</v>
      </c>
      <c r="B319" s="20" t="s">
        <v>782</v>
      </c>
      <c r="C319" s="20" t="s">
        <v>84</v>
      </c>
      <c r="D319" s="20" t="s">
        <v>799</v>
      </c>
      <c r="E319" s="34" t="s">
        <v>800</v>
      </c>
      <c r="F319" s="20" t="s">
        <v>801</v>
      </c>
      <c r="G319" s="20" t="s">
        <v>786</v>
      </c>
      <c r="H319" s="20"/>
    </row>
    <row r="320" s="7" customFormat="1" ht="45" customHeight="1" spans="1:8">
      <c r="A320" s="20" t="s">
        <v>781</v>
      </c>
      <c r="B320" s="20" t="s">
        <v>782</v>
      </c>
      <c r="C320" s="20" t="s">
        <v>84</v>
      </c>
      <c r="D320" s="12" t="s">
        <v>192</v>
      </c>
      <c r="E320" s="33" t="s">
        <v>802</v>
      </c>
      <c r="F320" s="20" t="s">
        <v>803</v>
      </c>
      <c r="G320" s="20" t="s">
        <v>786</v>
      </c>
      <c r="H320" s="20"/>
    </row>
    <row r="321" s="7" customFormat="1" ht="40" customHeight="1" spans="1:8">
      <c r="A321" s="12" t="s">
        <v>781</v>
      </c>
      <c r="B321" s="12" t="s">
        <v>782</v>
      </c>
      <c r="C321" s="32" t="s">
        <v>84</v>
      </c>
      <c r="D321" s="12" t="s">
        <v>804</v>
      </c>
      <c r="E321" s="33" t="s">
        <v>805</v>
      </c>
      <c r="F321" s="33" t="s">
        <v>806</v>
      </c>
      <c r="G321" s="12" t="s">
        <v>786</v>
      </c>
      <c r="H321" s="12"/>
    </row>
    <row r="322" s="7" customFormat="1" ht="40" customHeight="1" spans="1:8">
      <c r="A322" s="16"/>
      <c r="B322" s="16"/>
      <c r="C322" s="17"/>
      <c r="D322" s="37" t="s">
        <v>807</v>
      </c>
      <c r="E322" s="39" t="s">
        <v>808</v>
      </c>
      <c r="F322" s="19"/>
      <c r="G322" s="16"/>
      <c r="H322" s="16"/>
    </row>
    <row r="323" s="7" customFormat="1" ht="30" customHeight="1" spans="1:8">
      <c r="A323" s="12" t="s">
        <v>781</v>
      </c>
      <c r="B323" s="12" t="s">
        <v>782</v>
      </c>
      <c r="C323" s="32" t="s">
        <v>84</v>
      </c>
      <c r="D323" s="12" t="s">
        <v>809</v>
      </c>
      <c r="E323" s="33" t="s">
        <v>810</v>
      </c>
      <c r="F323" s="33" t="s">
        <v>811</v>
      </c>
      <c r="G323" s="12" t="s">
        <v>786</v>
      </c>
      <c r="H323" s="12"/>
    </row>
    <row r="324" s="7" customFormat="1" ht="30" customHeight="1" spans="1:8">
      <c r="A324" s="16"/>
      <c r="B324" s="16"/>
      <c r="C324" s="17"/>
      <c r="D324" s="16"/>
      <c r="E324" s="19"/>
      <c r="F324" s="19"/>
      <c r="G324" s="16"/>
      <c r="H324" s="16"/>
    </row>
    <row r="325" s="7" customFormat="1" ht="30" customHeight="1" spans="1:8">
      <c r="A325" s="12" t="s">
        <v>781</v>
      </c>
      <c r="B325" s="12" t="s">
        <v>782</v>
      </c>
      <c r="C325" s="32" t="s">
        <v>84</v>
      </c>
      <c r="D325" s="12" t="s">
        <v>812</v>
      </c>
      <c r="E325" s="33" t="s">
        <v>813</v>
      </c>
      <c r="F325" s="33" t="s">
        <v>814</v>
      </c>
      <c r="G325" s="12" t="s">
        <v>786</v>
      </c>
      <c r="H325" s="12"/>
    </row>
    <row r="326" s="7" customFormat="1" ht="30" customHeight="1" spans="1:8">
      <c r="A326" s="16"/>
      <c r="B326" s="16"/>
      <c r="C326" s="17"/>
      <c r="D326" s="16"/>
      <c r="E326" s="19" t="s">
        <v>815</v>
      </c>
      <c r="F326" s="19"/>
      <c r="G326" s="16"/>
      <c r="H326" s="16"/>
    </row>
    <row r="327" s="7" customFormat="1" ht="45" customHeight="1" spans="1:8">
      <c r="A327" s="20" t="s">
        <v>781</v>
      </c>
      <c r="B327" s="20" t="s">
        <v>782</v>
      </c>
      <c r="C327" s="20" t="s">
        <v>84</v>
      </c>
      <c r="D327" s="37" t="s">
        <v>153</v>
      </c>
      <c r="E327" s="39" t="s">
        <v>816</v>
      </c>
      <c r="F327" s="20" t="s">
        <v>817</v>
      </c>
      <c r="G327" s="20" t="s">
        <v>786</v>
      </c>
      <c r="H327" s="20"/>
    </row>
    <row r="328" s="7" customFormat="1" ht="30" customHeight="1" spans="1:8">
      <c r="A328" s="12" t="s">
        <v>781</v>
      </c>
      <c r="B328" s="12" t="s">
        <v>782</v>
      </c>
      <c r="C328" s="32" t="s">
        <v>84</v>
      </c>
      <c r="D328" s="12" t="s">
        <v>818</v>
      </c>
      <c r="E328" s="33" t="s">
        <v>819</v>
      </c>
      <c r="F328" s="33" t="s">
        <v>820</v>
      </c>
      <c r="G328" s="12" t="s">
        <v>786</v>
      </c>
      <c r="H328" s="12"/>
    </row>
    <row r="329" s="7" customFormat="1" ht="30" customHeight="1" spans="1:8">
      <c r="A329" s="16"/>
      <c r="B329" s="16"/>
      <c r="C329" s="17"/>
      <c r="D329" s="16" t="s">
        <v>192</v>
      </c>
      <c r="E329" s="19" t="s">
        <v>821</v>
      </c>
      <c r="F329" s="19"/>
      <c r="G329" s="16"/>
      <c r="H329" s="16"/>
    </row>
    <row r="330" s="7" customFormat="1" ht="45" customHeight="1" spans="1:8">
      <c r="A330" s="20" t="s">
        <v>781</v>
      </c>
      <c r="B330" s="20" t="s">
        <v>782</v>
      </c>
      <c r="C330" s="20" t="s">
        <v>84</v>
      </c>
      <c r="D330" s="16" t="s">
        <v>822</v>
      </c>
      <c r="E330" s="19" t="s">
        <v>794</v>
      </c>
      <c r="F330" s="20" t="s">
        <v>823</v>
      </c>
      <c r="G330" s="20" t="s">
        <v>786</v>
      </c>
      <c r="H330" s="20"/>
    </row>
    <row r="331" s="7" customFormat="1" ht="45" customHeight="1" spans="1:8">
      <c r="A331" s="20" t="s">
        <v>781</v>
      </c>
      <c r="B331" s="20" t="s">
        <v>782</v>
      </c>
      <c r="C331" s="20" t="s">
        <v>84</v>
      </c>
      <c r="D331" s="12" t="s">
        <v>824</v>
      </c>
      <c r="E331" s="33" t="s">
        <v>825</v>
      </c>
      <c r="F331" s="20" t="s">
        <v>826</v>
      </c>
      <c r="G331" s="20" t="s">
        <v>786</v>
      </c>
      <c r="H331" s="20"/>
    </row>
    <row r="332" s="7" customFormat="1" ht="40" customHeight="1" spans="1:8">
      <c r="A332" s="12" t="s">
        <v>781</v>
      </c>
      <c r="B332" s="12" t="s">
        <v>782</v>
      </c>
      <c r="C332" s="32" t="s">
        <v>84</v>
      </c>
      <c r="D332" s="12" t="s">
        <v>827</v>
      </c>
      <c r="E332" s="33" t="s">
        <v>828</v>
      </c>
      <c r="F332" s="33" t="s">
        <v>829</v>
      </c>
      <c r="G332" s="12" t="s">
        <v>786</v>
      </c>
      <c r="H332" s="12"/>
    </row>
    <row r="333" s="7" customFormat="1" ht="30" customHeight="1" spans="1:8">
      <c r="A333" s="16"/>
      <c r="B333" s="16"/>
      <c r="C333" s="17"/>
      <c r="D333" s="16" t="s">
        <v>830</v>
      </c>
      <c r="E333" s="19" t="s">
        <v>831</v>
      </c>
      <c r="F333" s="19"/>
      <c r="G333" s="16"/>
      <c r="H333" s="16"/>
    </row>
    <row r="334" s="7" customFormat="1" ht="45" customHeight="1" spans="1:8">
      <c r="A334" s="20" t="s">
        <v>781</v>
      </c>
      <c r="B334" s="20" t="s">
        <v>782</v>
      </c>
      <c r="C334" s="20" t="s">
        <v>84</v>
      </c>
      <c r="D334" s="37" t="s">
        <v>481</v>
      </c>
      <c r="E334" s="39" t="s">
        <v>832</v>
      </c>
      <c r="F334" s="20" t="s">
        <v>833</v>
      </c>
      <c r="G334" s="20" t="s">
        <v>786</v>
      </c>
      <c r="H334" s="20"/>
    </row>
    <row r="335" s="7" customFormat="1" ht="35" customHeight="1" spans="1:8">
      <c r="A335" s="12" t="s">
        <v>781</v>
      </c>
      <c r="B335" s="12" t="s">
        <v>782</v>
      </c>
      <c r="C335" s="32" t="s">
        <v>84</v>
      </c>
      <c r="D335" s="12" t="s">
        <v>834</v>
      </c>
      <c r="E335" s="33" t="s">
        <v>835</v>
      </c>
      <c r="F335" s="33" t="s">
        <v>836</v>
      </c>
      <c r="G335" s="12" t="s">
        <v>786</v>
      </c>
      <c r="H335" s="12"/>
    </row>
    <row r="336" s="7" customFormat="1" ht="35" customHeight="1" spans="1:8">
      <c r="A336" s="37"/>
      <c r="B336" s="37"/>
      <c r="C336" s="38"/>
      <c r="D336" s="37" t="s">
        <v>837</v>
      </c>
      <c r="E336" s="39" t="s">
        <v>838</v>
      </c>
      <c r="F336" s="39"/>
      <c r="G336" s="37"/>
      <c r="H336" s="37"/>
    </row>
    <row r="337" s="7" customFormat="1" ht="35" customHeight="1" spans="1:8">
      <c r="A337" s="37"/>
      <c r="B337" s="37"/>
      <c r="C337" s="38"/>
      <c r="D337" s="37" t="s">
        <v>839</v>
      </c>
      <c r="E337" s="39" t="s">
        <v>840</v>
      </c>
      <c r="F337" s="39"/>
      <c r="G337" s="37"/>
      <c r="H337" s="37"/>
    </row>
    <row r="338" s="7" customFormat="1" ht="35" customHeight="1" spans="1:8">
      <c r="A338" s="37"/>
      <c r="B338" s="37"/>
      <c r="C338" s="38"/>
      <c r="D338" s="37" t="s">
        <v>841</v>
      </c>
      <c r="E338" s="39" t="s">
        <v>842</v>
      </c>
      <c r="F338" s="39"/>
      <c r="G338" s="37"/>
      <c r="H338" s="37"/>
    </row>
    <row r="339" s="7" customFormat="1" ht="35" customHeight="1" spans="1:8">
      <c r="A339" s="37"/>
      <c r="B339" s="37"/>
      <c r="C339" s="38"/>
      <c r="D339" s="37" t="s">
        <v>843</v>
      </c>
      <c r="E339" s="39" t="s">
        <v>844</v>
      </c>
      <c r="F339" s="39"/>
      <c r="G339" s="37"/>
      <c r="H339" s="37"/>
    </row>
    <row r="340" s="7" customFormat="1" ht="35" customHeight="1" spans="1:8">
      <c r="A340" s="37"/>
      <c r="B340" s="37"/>
      <c r="C340" s="38"/>
      <c r="D340" s="37" t="s">
        <v>843</v>
      </c>
      <c r="E340" s="39" t="s">
        <v>845</v>
      </c>
      <c r="F340" s="39"/>
      <c r="G340" s="37"/>
      <c r="H340" s="37"/>
    </row>
    <row r="341" s="7" customFormat="1" ht="35" customHeight="1" spans="1:8">
      <c r="A341" s="37"/>
      <c r="B341" s="37"/>
      <c r="C341" s="38"/>
      <c r="D341" s="37" t="s">
        <v>843</v>
      </c>
      <c r="E341" s="39" t="s">
        <v>846</v>
      </c>
      <c r="F341" s="39"/>
      <c r="G341" s="37"/>
      <c r="H341" s="37"/>
    </row>
    <row r="342" s="7" customFormat="1" ht="35" customHeight="1" spans="1:8">
      <c r="A342" s="37"/>
      <c r="B342" s="37"/>
      <c r="C342" s="38"/>
      <c r="D342" s="37" t="s">
        <v>843</v>
      </c>
      <c r="E342" s="39" t="s">
        <v>847</v>
      </c>
      <c r="F342" s="39"/>
      <c r="G342" s="37"/>
      <c r="H342" s="37"/>
    </row>
    <row r="343" s="7" customFormat="1" ht="35" customHeight="1" spans="1:8">
      <c r="A343" s="37"/>
      <c r="B343" s="37"/>
      <c r="C343" s="38"/>
      <c r="D343" s="37" t="s">
        <v>848</v>
      </c>
      <c r="E343" s="39" t="s">
        <v>849</v>
      </c>
      <c r="F343" s="39"/>
      <c r="G343" s="37"/>
      <c r="H343" s="37"/>
    </row>
    <row r="344" s="7" customFormat="1" ht="35" customHeight="1" spans="1:8">
      <c r="A344" s="16"/>
      <c r="B344" s="16"/>
      <c r="C344" s="17"/>
      <c r="D344" s="16" t="s">
        <v>848</v>
      </c>
      <c r="E344" s="19" t="s">
        <v>850</v>
      </c>
      <c r="F344" s="19"/>
      <c r="G344" s="16"/>
      <c r="H344" s="16"/>
    </row>
    <row r="345" s="7" customFormat="1" ht="45" customHeight="1" spans="1:8">
      <c r="A345" s="20" t="s">
        <v>781</v>
      </c>
      <c r="B345" s="20" t="s">
        <v>782</v>
      </c>
      <c r="C345" s="20" t="s">
        <v>84</v>
      </c>
      <c r="D345" s="20" t="s">
        <v>851</v>
      </c>
      <c r="E345" s="34" t="s">
        <v>852</v>
      </c>
      <c r="F345" s="20" t="s">
        <v>853</v>
      </c>
      <c r="G345" s="20" t="s">
        <v>786</v>
      </c>
      <c r="H345" s="20"/>
    </row>
    <row r="346" s="7" customFormat="1" ht="30" customHeight="1" spans="1:8">
      <c r="A346" s="12" t="s">
        <v>781</v>
      </c>
      <c r="B346" s="12" t="s">
        <v>782</v>
      </c>
      <c r="C346" s="32" t="s">
        <v>84</v>
      </c>
      <c r="D346" s="12" t="s">
        <v>854</v>
      </c>
      <c r="E346" s="33" t="s">
        <v>855</v>
      </c>
      <c r="F346" s="33" t="s">
        <v>856</v>
      </c>
      <c r="G346" s="12" t="s">
        <v>786</v>
      </c>
      <c r="H346" s="12"/>
    </row>
    <row r="347" s="7" customFormat="1" ht="30" customHeight="1" spans="1:8">
      <c r="A347" s="16"/>
      <c r="B347" s="16"/>
      <c r="C347" s="17"/>
      <c r="D347" s="37" t="s">
        <v>857</v>
      </c>
      <c r="E347" s="39" t="s">
        <v>858</v>
      </c>
      <c r="F347" s="19"/>
      <c r="G347" s="16"/>
      <c r="H347" s="16"/>
    </row>
    <row r="348" s="7" customFormat="1" ht="30" customHeight="1" spans="1:8">
      <c r="A348" s="12" t="s">
        <v>781</v>
      </c>
      <c r="B348" s="12" t="s">
        <v>782</v>
      </c>
      <c r="C348" s="32" t="s">
        <v>84</v>
      </c>
      <c r="D348" s="12" t="s">
        <v>859</v>
      </c>
      <c r="E348" s="33" t="s">
        <v>860</v>
      </c>
      <c r="F348" s="33" t="s">
        <v>861</v>
      </c>
      <c r="G348" s="12" t="s">
        <v>786</v>
      </c>
      <c r="H348" s="12"/>
    </row>
    <row r="349" s="7" customFormat="1" ht="30" customHeight="1" spans="1:8">
      <c r="A349" s="16"/>
      <c r="B349" s="16"/>
      <c r="C349" s="17"/>
      <c r="D349" s="16" t="s">
        <v>859</v>
      </c>
      <c r="E349" s="19" t="s">
        <v>862</v>
      </c>
      <c r="F349" s="19"/>
      <c r="G349" s="16"/>
      <c r="H349" s="16"/>
    </row>
    <row r="350" s="4" customFormat="1" ht="45" customHeight="1" spans="1:8">
      <c r="A350" s="20" t="s">
        <v>863</v>
      </c>
      <c r="B350" s="20" t="s">
        <v>864</v>
      </c>
      <c r="C350" s="20" t="s">
        <v>84</v>
      </c>
      <c r="D350" s="12" t="s">
        <v>865</v>
      </c>
      <c r="E350" s="33" t="s">
        <v>866</v>
      </c>
      <c r="F350" s="20" t="s">
        <v>867</v>
      </c>
      <c r="G350" s="20" t="s">
        <v>766</v>
      </c>
      <c r="H350" s="20"/>
    </row>
    <row r="351" s="4" customFormat="1" ht="30" customHeight="1" spans="1:8">
      <c r="A351" s="12" t="s">
        <v>863</v>
      </c>
      <c r="B351" s="12" t="s">
        <v>864</v>
      </c>
      <c r="C351" s="32" t="s">
        <v>84</v>
      </c>
      <c r="D351" s="12" t="s">
        <v>868</v>
      </c>
      <c r="E351" s="33" t="s">
        <v>869</v>
      </c>
      <c r="F351" s="33" t="s">
        <v>870</v>
      </c>
      <c r="G351" s="12" t="s">
        <v>766</v>
      </c>
      <c r="H351" s="12"/>
    </row>
    <row r="352" s="4" customFormat="1" ht="30" customHeight="1" spans="1:8">
      <c r="A352" s="37"/>
      <c r="B352" s="37"/>
      <c r="C352" s="38"/>
      <c r="D352" s="37" t="s">
        <v>868</v>
      </c>
      <c r="E352" s="39" t="s">
        <v>871</v>
      </c>
      <c r="F352" s="39"/>
      <c r="G352" s="37"/>
      <c r="H352" s="37"/>
    </row>
    <row r="353" s="4" customFormat="1" ht="30" customHeight="1" spans="1:8">
      <c r="A353" s="16"/>
      <c r="B353" s="16"/>
      <c r="C353" s="17"/>
      <c r="D353" s="16" t="s">
        <v>872</v>
      </c>
      <c r="E353" s="19" t="s">
        <v>873</v>
      </c>
      <c r="F353" s="19"/>
      <c r="G353" s="16"/>
      <c r="H353" s="16"/>
    </row>
    <row r="354" s="4" customFormat="1" ht="45" customHeight="1" spans="1:8">
      <c r="A354" s="24" t="s">
        <v>863</v>
      </c>
      <c r="B354" s="24" t="s">
        <v>864</v>
      </c>
      <c r="C354" s="24" t="s">
        <v>84</v>
      </c>
      <c r="D354" s="27" t="s">
        <v>874</v>
      </c>
      <c r="E354" s="18" t="s">
        <v>875</v>
      </c>
      <c r="F354" s="24" t="s">
        <v>876</v>
      </c>
      <c r="G354" s="24" t="s">
        <v>766</v>
      </c>
      <c r="H354" s="24"/>
    </row>
    <row r="355" s="4" customFormat="1" ht="45" customHeight="1" spans="1:8">
      <c r="A355" s="24" t="s">
        <v>863</v>
      </c>
      <c r="B355" s="24" t="s">
        <v>864</v>
      </c>
      <c r="C355" s="24" t="s">
        <v>84</v>
      </c>
      <c r="D355" s="24" t="s">
        <v>770</v>
      </c>
      <c r="E355" s="43" t="s">
        <v>877</v>
      </c>
      <c r="F355" s="24" t="s">
        <v>878</v>
      </c>
      <c r="G355" s="24" t="s">
        <v>766</v>
      </c>
      <c r="H355" s="24"/>
    </row>
    <row r="356" s="3" customFormat="1" ht="45" customHeight="1" spans="1:8">
      <c r="A356" s="20" t="s">
        <v>879</v>
      </c>
      <c r="B356" s="20" t="s">
        <v>880</v>
      </c>
      <c r="C356" s="20" t="s">
        <v>84</v>
      </c>
      <c r="D356" s="20" t="s">
        <v>881</v>
      </c>
      <c r="E356" s="34" t="s">
        <v>882</v>
      </c>
      <c r="F356" s="20" t="s">
        <v>883</v>
      </c>
      <c r="G356" s="20" t="s">
        <v>884</v>
      </c>
      <c r="H356" s="24"/>
    </row>
    <row r="357" s="4" customFormat="1" ht="45" customHeight="1" spans="1:8">
      <c r="A357" s="20" t="s">
        <v>879</v>
      </c>
      <c r="B357" s="20" t="s">
        <v>880</v>
      </c>
      <c r="C357" s="20" t="s">
        <v>84</v>
      </c>
      <c r="D357" s="12" t="s">
        <v>885</v>
      </c>
      <c r="E357" s="33" t="s">
        <v>886</v>
      </c>
      <c r="F357" s="20" t="s">
        <v>887</v>
      </c>
      <c r="G357" s="20" t="s">
        <v>884</v>
      </c>
      <c r="H357" s="24"/>
    </row>
    <row r="358" s="4" customFormat="1" ht="45" customHeight="1" spans="1:8">
      <c r="A358" s="12" t="s">
        <v>879</v>
      </c>
      <c r="B358" s="12" t="s">
        <v>880</v>
      </c>
      <c r="C358" s="32" t="s">
        <v>84</v>
      </c>
      <c r="D358" s="12" t="s">
        <v>888</v>
      </c>
      <c r="E358" s="33" t="s">
        <v>889</v>
      </c>
      <c r="F358" s="33" t="s">
        <v>890</v>
      </c>
      <c r="G358" s="12" t="s">
        <v>884</v>
      </c>
      <c r="H358" s="25"/>
    </row>
    <row r="359" s="4" customFormat="1" ht="45" customHeight="1" spans="1:8">
      <c r="A359" s="16"/>
      <c r="B359" s="16"/>
      <c r="C359" s="17"/>
      <c r="D359" s="16" t="s">
        <v>891</v>
      </c>
      <c r="E359" s="19" t="s">
        <v>892</v>
      </c>
      <c r="F359" s="19"/>
      <c r="G359" s="16"/>
      <c r="H359" s="27"/>
    </row>
    <row r="360" s="4" customFormat="1" ht="45" customHeight="1" spans="1:8">
      <c r="A360" s="20" t="s">
        <v>879</v>
      </c>
      <c r="B360" s="20" t="s">
        <v>880</v>
      </c>
      <c r="C360" s="20" t="s">
        <v>84</v>
      </c>
      <c r="D360" s="20" t="s">
        <v>893</v>
      </c>
      <c r="E360" s="34" t="s">
        <v>894</v>
      </c>
      <c r="F360" s="20" t="s">
        <v>895</v>
      </c>
      <c r="G360" s="20" t="s">
        <v>884</v>
      </c>
      <c r="H360" s="24"/>
    </row>
    <row r="361" s="4" customFormat="1" ht="45" customHeight="1" spans="1:8">
      <c r="A361" s="20" t="s">
        <v>879</v>
      </c>
      <c r="B361" s="20" t="s">
        <v>880</v>
      </c>
      <c r="C361" s="20" t="s">
        <v>84</v>
      </c>
      <c r="D361" s="20" t="s">
        <v>896</v>
      </c>
      <c r="E361" s="34" t="s">
        <v>897</v>
      </c>
      <c r="F361" s="20" t="s">
        <v>898</v>
      </c>
      <c r="G361" s="20" t="s">
        <v>884</v>
      </c>
      <c r="H361" s="24"/>
    </row>
    <row r="362" s="4" customFormat="1" ht="45" customHeight="1" spans="1:8">
      <c r="A362" s="20" t="s">
        <v>879</v>
      </c>
      <c r="B362" s="20" t="s">
        <v>880</v>
      </c>
      <c r="C362" s="20" t="s">
        <v>84</v>
      </c>
      <c r="D362" s="20" t="s">
        <v>899</v>
      </c>
      <c r="E362" s="34" t="s">
        <v>900</v>
      </c>
      <c r="F362" s="20" t="s">
        <v>901</v>
      </c>
      <c r="G362" s="20" t="s">
        <v>884</v>
      </c>
      <c r="H362" s="24"/>
    </row>
    <row r="363" s="4" customFormat="1" ht="45" customHeight="1" spans="1:8">
      <c r="A363" s="20" t="s">
        <v>879</v>
      </c>
      <c r="B363" s="20" t="s">
        <v>880</v>
      </c>
      <c r="C363" s="20" t="s">
        <v>84</v>
      </c>
      <c r="D363" s="20" t="s">
        <v>902</v>
      </c>
      <c r="E363" s="34" t="s">
        <v>903</v>
      </c>
      <c r="F363" s="20" t="s">
        <v>904</v>
      </c>
      <c r="G363" s="20" t="s">
        <v>884</v>
      </c>
      <c r="H363" s="24"/>
    </row>
    <row r="364" s="4" customFormat="1" ht="45" customHeight="1" spans="1:8">
      <c r="A364" s="20" t="s">
        <v>879</v>
      </c>
      <c r="B364" s="20" t="s">
        <v>880</v>
      </c>
      <c r="C364" s="20" t="s">
        <v>84</v>
      </c>
      <c r="D364" s="12" t="s">
        <v>905</v>
      </c>
      <c r="E364" s="33" t="s">
        <v>906</v>
      </c>
      <c r="F364" s="20" t="s">
        <v>907</v>
      </c>
      <c r="G364" s="20" t="s">
        <v>884</v>
      </c>
      <c r="H364" s="24"/>
    </row>
    <row r="365" s="4" customFormat="1" ht="45" customHeight="1" spans="1:8">
      <c r="A365" s="12" t="s">
        <v>879</v>
      </c>
      <c r="B365" s="12" t="s">
        <v>880</v>
      </c>
      <c r="C365" s="32" t="s">
        <v>84</v>
      </c>
      <c r="D365" s="12" t="s">
        <v>527</v>
      </c>
      <c r="E365" s="33" t="s">
        <v>908</v>
      </c>
      <c r="F365" s="33" t="s">
        <v>909</v>
      </c>
      <c r="G365" s="12" t="s">
        <v>884</v>
      </c>
      <c r="H365" s="25"/>
    </row>
    <row r="366" s="4" customFormat="1" ht="45" customHeight="1" spans="1:8">
      <c r="A366" s="16"/>
      <c r="B366" s="16"/>
      <c r="C366" s="17"/>
      <c r="D366" s="16" t="s">
        <v>524</v>
      </c>
      <c r="E366" s="39" t="s">
        <v>910</v>
      </c>
      <c r="F366" s="19"/>
      <c r="G366" s="16"/>
      <c r="H366" s="27"/>
    </row>
    <row r="367" s="4" customFormat="1" ht="45" customHeight="1" spans="1:8">
      <c r="A367" s="12" t="s">
        <v>879</v>
      </c>
      <c r="B367" s="12" t="s">
        <v>880</v>
      </c>
      <c r="C367" s="32" t="s">
        <v>84</v>
      </c>
      <c r="D367" s="12" t="s">
        <v>911</v>
      </c>
      <c r="E367" s="33" t="s">
        <v>912</v>
      </c>
      <c r="F367" s="33" t="s">
        <v>913</v>
      </c>
      <c r="G367" s="12" t="s">
        <v>884</v>
      </c>
      <c r="H367" s="25"/>
    </row>
    <row r="368" s="4" customFormat="1" ht="45" customHeight="1" spans="1:8">
      <c r="A368" s="16"/>
      <c r="B368" s="16"/>
      <c r="C368" s="17"/>
      <c r="D368" s="16" t="s">
        <v>914</v>
      </c>
      <c r="E368" s="39" t="s">
        <v>912</v>
      </c>
      <c r="F368" s="19"/>
      <c r="G368" s="16"/>
      <c r="H368" s="27"/>
    </row>
    <row r="369" s="4" customFormat="1" ht="40" customHeight="1" spans="1:8">
      <c r="A369" s="12" t="s">
        <v>879</v>
      </c>
      <c r="B369" s="12" t="s">
        <v>880</v>
      </c>
      <c r="C369" s="32" t="s">
        <v>84</v>
      </c>
      <c r="D369" s="12" t="s">
        <v>915</v>
      </c>
      <c r="E369" s="33" t="s">
        <v>916</v>
      </c>
      <c r="F369" s="33" t="s">
        <v>917</v>
      </c>
      <c r="G369" s="12" t="s">
        <v>884</v>
      </c>
      <c r="H369" s="25"/>
    </row>
    <row r="370" s="4" customFormat="1" ht="40" customHeight="1" spans="1:8">
      <c r="A370" s="37"/>
      <c r="B370" s="37"/>
      <c r="C370" s="38"/>
      <c r="D370" s="37" t="s">
        <v>326</v>
      </c>
      <c r="E370" s="39" t="s">
        <v>918</v>
      </c>
      <c r="F370" s="39"/>
      <c r="G370" s="37"/>
      <c r="H370" s="40"/>
    </row>
    <row r="371" s="4" customFormat="1" ht="40" customHeight="1" spans="1:8">
      <c r="A371" s="16"/>
      <c r="B371" s="16"/>
      <c r="C371" s="17"/>
      <c r="D371" s="16" t="s">
        <v>192</v>
      </c>
      <c r="E371" s="39" t="s">
        <v>919</v>
      </c>
      <c r="F371" s="19"/>
      <c r="G371" s="16"/>
      <c r="H371" s="27"/>
    </row>
    <row r="372" s="4" customFormat="1" ht="45" customHeight="1" spans="1:8">
      <c r="A372" s="12" t="s">
        <v>879</v>
      </c>
      <c r="B372" s="12" t="s">
        <v>880</v>
      </c>
      <c r="C372" s="32" t="s">
        <v>84</v>
      </c>
      <c r="D372" s="12" t="s">
        <v>920</v>
      </c>
      <c r="E372" s="33" t="s">
        <v>921</v>
      </c>
      <c r="F372" s="33" t="s">
        <v>922</v>
      </c>
      <c r="G372" s="12" t="s">
        <v>884</v>
      </c>
      <c r="H372" s="25"/>
    </row>
    <row r="373" s="4" customFormat="1" ht="45" customHeight="1" spans="1:8">
      <c r="A373" s="37"/>
      <c r="B373" s="37"/>
      <c r="C373" s="38"/>
      <c r="D373" s="37" t="s">
        <v>911</v>
      </c>
      <c r="E373" s="39" t="s">
        <v>923</v>
      </c>
      <c r="F373" s="39"/>
      <c r="G373" s="37"/>
      <c r="H373" s="40"/>
    </row>
    <row r="374" s="4" customFormat="1" ht="45" customHeight="1" spans="1:8">
      <c r="A374" s="16"/>
      <c r="B374" s="16"/>
      <c r="C374" s="17"/>
      <c r="D374" s="16" t="s">
        <v>924</v>
      </c>
      <c r="E374" s="19" t="s">
        <v>925</v>
      </c>
      <c r="F374" s="19"/>
      <c r="G374" s="16"/>
      <c r="H374" s="27"/>
    </row>
    <row r="375" s="4" customFormat="1" ht="45" customHeight="1" spans="1:8">
      <c r="A375" s="20" t="s">
        <v>879</v>
      </c>
      <c r="B375" s="20" t="s">
        <v>880</v>
      </c>
      <c r="C375" s="20" t="s">
        <v>84</v>
      </c>
      <c r="D375" s="20" t="s">
        <v>926</v>
      </c>
      <c r="E375" s="34" t="s">
        <v>283</v>
      </c>
      <c r="F375" s="20" t="s">
        <v>927</v>
      </c>
      <c r="G375" s="20" t="s">
        <v>884</v>
      </c>
      <c r="H375" s="24"/>
    </row>
    <row r="376" s="4" customFormat="1" ht="45" customHeight="1" spans="1:8">
      <c r="A376" s="12" t="s">
        <v>879</v>
      </c>
      <c r="B376" s="12" t="s">
        <v>880</v>
      </c>
      <c r="C376" s="32" t="s">
        <v>84</v>
      </c>
      <c r="D376" s="12" t="s">
        <v>928</v>
      </c>
      <c r="E376" s="33" t="s">
        <v>83</v>
      </c>
      <c r="F376" s="33" t="s">
        <v>929</v>
      </c>
      <c r="G376" s="12" t="s">
        <v>884</v>
      </c>
      <c r="H376" s="25"/>
    </row>
    <row r="377" s="4" customFormat="1" ht="45" customHeight="1" spans="1:8">
      <c r="A377" s="37"/>
      <c r="B377" s="37"/>
      <c r="C377" s="38"/>
      <c r="D377" s="37" t="s">
        <v>930</v>
      </c>
      <c r="E377" s="39" t="s">
        <v>83</v>
      </c>
      <c r="F377" s="39"/>
      <c r="G377" s="37"/>
      <c r="H377" s="40"/>
    </row>
    <row r="378" s="4" customFormat="1" ht="45" customHeight="1" spans="1:8">
      <c r="A378" s="16"/>
      <c r="B378" s="16"/>
      <c r="C378" s="17"/>
      <c r="D378" s="16" t="s">
        <v>931</v>
      </c>
      <c r="E378" s="19" t="s">
        <v>932</v>
      </c>
      <c r="F378" s="19"/>
      <c r="G378" s="16"/>
      <c r="H378" s="27"/>
    </row>
    <row r="379" s="3" customFormat="1" ht="30" customHeight="1" spans="1:8">
      <c r="A379" s="12" t="s">
        <v>933</v>
      </c>
      <c r="B379" s="12" t="s">
        <v>934</v>
      </c>
      <c r="C379" s="32" t="s">
        <v>84</v>
      </c>
      <c r="D379" s="12" t="s">
        <v>935</v>
      </c>
      <c r="E379" s="33" t="s">
        <v>936</v>
      </c>
      <c r="F379" s="33" t="s">
        <v>937</v>
      </c>
      <c r="G379" s="12" t="s">
        <v>938</v>
      </c>
      <c r="H379" s="12"/>
    </row>
    <row r="380" s="4" customFormat="1" ht="30" customHeight="1" spans="1:8">
      <c r="A380" s="16"/>
      <c r="B380" s="16"/>
      <c r="C380" s="17"/>
      <c r="D380" s="16" t="s">
        <v>939</v>
      </c>
      <c r="E380" s="19" t="s">
        <v>940</v>
      </c>
      <c r="F380" s="19"/>
      <c r="G380" s="16"/>
      <c r="H380" s="16"/>
    </row>
    <row r="381" s="4" customFormat="1" ht="50" customHeight="1" spans="1:8">
      <c r="A381" s="20" t="s">
        <v>933</v>
      </c>
      <c r="B381" s="20" t="s">
        <v>934</v>
      </c>
      <c r="C381" s="20" t="s">
        <v>84</v>
      </c>
      <c r="D381" s="20" t="s">
        <v>939</v>
      </c>
      <c r="E381" s="34" t="s">
        <v>941</v>
      </c>
      <c r="F381" s="20" t="s">
        <v>942</v>
      </c>
      <c r="G381" s="20" t="s">
        <v>938</v>
      </c>
      <c r="H381" s="20"/>
    </row>
    <row r="382" s="4" customFormat="1" ht="50" customHeight="1" spans="1:8">
      <c r="A382" s="20" t="s">
        <v>933</v>
      </c>
      <c r="B382" s="20" t="s">
        <v>934</v>
      </c>
      <c r="C382" s="20" t="s">
        <v>84</v>
      </c>
      <c r="D382" s="20" t="s">
        <v>623</v>
      </c>
      <c r="E382" s="34" t="s">
        <v>943</v>
      </c>
      <c r="F382" s="20" t="s">
        <v>944</v>
      </c>
      <c r="G382" s="20" t="s">
        <v>938</v>
      </c>
      <c r="H382" s="20"/>
    </row>
    <row r="383" s="4" customFormat="1" ht="50" customHeight="1" spans="1:8">
      <c r="A383" s="20" t="s">
        <v>933</v>
      </c>
      <c r="B383" s="20" t="s">
        <v>934</v>
      </c>
      <c r="C383" s="20" t="s">
        <v>84</v>
      </c>
      <c r="D383" s="20" t="s">
        <v>945</v>
      </c>
      <c r="E383" s="34" t="s">
        <v>946</v>
      </c>
      <c r="F383" s="20" t="s">
        <v>947</v>
      </c>
      <c r="G383" s="20" t="s">
        <v>938</v>
      </c>
      <c r="H383" s="20"/>
    </row>
    <row r="384" s="4" customFormat="1" ht="50" customHeight="1" spans="1:8">
      <c r="A384" s="20" t="s">
        <v>933</v>
      </c>
      <c r="B384" s="20" t="s">
        <v>934</v>
      </c>
      <c r="C384" s="20" t="s">
        <v>84</v>
      </c>
      <c r="D384" s="20" t="s">
        <v>948</v>
      </c>
      <c r="E384" s="34" t="s">
        <v>949</v>
      </c>
      <c r="F384" s="20" t="s">
        <v>950</v>
      </c>
      <c r="G384" s="20" t="s">
        <v>938</v>
      </c>
      <c r="H384" s="20"/>
    </row>
    <row r="385" s="3" customFormat="1" ht="50" customHeight="1" spans="1:8">
      <c r="A385" s="20" t="s">
        <v>951</v>
      </c>
      <c r="B385" s="20" t="s">
        <v>952</v>
      </c>
      <c r="C385" s="20" t="s">
        <v>84</v>
      </c>
      <c r="D385" s="20" t="s">
        <v>953</v>
      </c>
      <c r="E385" s="34" t="s">
        <v>952</v>
      </c>
      <c r="F385" s="20" t="s">
        <v>954</v>
      </c>
      <c r="G385" s="20" t="s">
        <v>955</v>
      </c>
      <c r="H385" s="20"/>
    </row>
    <row r="386" s="4" customFormat="1" ht="50" customHeight="1" spans="1:8">
      <c r="A386" s="20" t="s">
        <v>951</v>
      </c>
      <c r="B386" s="20" t="s">
        <v>952</v>
      </c>
      <c r="C386" s="20" t="s">
        <v>84</v>
      </c>
      <c r="D386" s="12" t="s">
        <v>85</v>
      </c>
      <c r="E386" s="33" t="s">
        <v>956</v>
      </c>
      <c r="F386" s="20" t="s">
        <v>957</v>
      </c>
      <c r="G386" s="20" t="s">
        <v>955</v>
      </c>
      <c r="H386" s="20"/>
    </row>
    <row r="387" s="4" customFormat="1" ht="35" customHeight="1" spans="1:8">
      <c r="A387" s="12" t="s">
        <v>951</v>
      </c>
      <c r="B387" s="12" t="s">
        <v>952</v>
      </c>
      <c r="C387" s="32" t="s">
        <v>84</v>
      </c>
      <c r="D387" s="12" t="s">
        <v>958</v>
      </c>
      <c r="E387" s="33" t="s">
        <v>959</v>
      </c>
      <c r="F387" s="33" t="s">
        <v>960</v>
      </c>
      <c r="G387" s="12" t="s">
        <v>955</v>
      </c>
      <c r="H387" s="12"/>
    </row>
    <row r="388" s="4" customFormat="1" ht="35" customHeight="1" spans="1:8">
      <c r="A388" s="37"/>
      <c r="B388" s="37"/>
      <c r="C388" s="38"/>
      <c r="D388" s="37" t="s">
        <v>958</v>
      </c>
      <c r="E388" s="39" t="s">
        <v>961</v>
      </c>
      <c r="F388" s="39"/>
      <c r="G388" s="37"/>
      <c r="H388" s="37"/>
    </row>
    <row r="389" s="4" customFormat="1" ht="40" customHeight="1" spans="1:8">
      <c r="A389" s="37"/>
      <c r="B389" s="37"/>
      <c r="C389" s="38"/>
      <c r="D389" s="37" t="s">
        <v>962</v>
      </c>
      <c r="E389" s="39" t="s">
        <v>963</v>
      </c>
      <c r="F389" s="39"/>
      <c r="G389" s="37"/>
      <c r="H389" s="37"/>
    </row>
    <row r="390" s="4" customFormat="1" ht="40" customHeight="1" spans="1:8">
      <c r="A390" s="16"/>
      <c r="B390" s="16"/>
      <c r="C390" s="17"/>
      <c r="D390" s="16" t="s">
        <v>962</v>
      </c>
      <c r="E390" s="19" t="s">
        <v>964</v>
      </c>
      <c r="F390" s="19"/>
      <c r="G390" s="16"/>
      <c r="H390" s="16"/>
    </row>
    <row r="391" s="4" customFormat="1" ht="45" customHeight="1" spans="1:8">
      <c r="A391" s="45" t="s">
        <v>951</v>
      </c>
      <c r="B391" s="20" t="s">
        <v>952</v>
      </c>
      <c r="C391" s="20" t="s">
        <v>84</v>
      </c>
      <c r="D391" s="16" t="s">
        <v>478</v>
      </c>
      <c r="E391" s="19" t="s">
        <v>965</v>
      </c>
      <c r="F391" s="20" t="s">
        <v>966</v>
      </c>
      <c r="G391" s="20" t="s">
        <v>955</v>
      </c>
      <c r="H391" s="20"/>
    </row>
    <row r="392" s="4" customFormat="1" ht="45" customHeight="1" spans="1:8">
      <c r="A392" s="20" t="s">
        <v>951</v>
      </c>
      <c r="B392" s="20" t="s">
        <v>952</v>
      </c>
      <c r="C392" s="20" t="s">
        <v>84</v>
      </c>
      <c r="D392" s="20" t="s">
        <v>478</v>
      </c>
      <c r="E392" s="34" t="s">
        <v>967</v>
      </c>
      <c r="F392" s="20" t="s">
        <v>968</v>
      </c>
      <c r="G392" s="20" t="s">
        <v>955</v>
      </c>
      <c r="H392" s="20"/>
    </row>
    <row r="393" s="4" customFormat="1" ht="45" customHeight="1" spans="1:8">
      <c r="A393" s="20" t="s">
        <v>951</v>
      </c>
      <c r="B393" s="20" t="s">
        <v>952</v>
      </c>
      <c r="C393" s="20" t="s">
        <v>84</v>
      </c>
      <c r="D393" s="20" t="s">
        <v>969</v>
      </c>
      <c r="E393" s="34" t="s">
        <v>952</v>
      </c>
      <c r="F393" s="20" t="s">
        <v>970</v>
      </c>
      <c r="G393" s="20" t="s">
        <v>955</v>
      </c>
      <c r="H393" s="20"/>
    </row>
    <row r="394" s="3" customFormat="1" ht="45" customHeight="1" spans="1:8">
      <c r="A394" s="20" t="s">
        <v>971</v>
      </c>
      <c r="B394" s="20" t="s">
        <v>972</v>
      </c>
      <c r="C394" s="20" t="s">
        <v>84</v>
      </c>
      <c r="D394" s="20" t="s">
        <v>973</v>
      </c>
      <c r="E394" s="34" t="s">
        <v>974</v>
      </c>
      <c r="F394" s="20" t="s">
        <v>975</v>
      </c>
      <c r="G394" s="20" t="s">
        <v>976</v>
      </c>
      <c r="H394" s="20"/>
    </row>
    <row r="395" s="4" customFormat="1" ht="45" customHeight="1" spans="1:8">
      <c r="A395" s="20" t="s">
        <v>971</v>
      </c>
      <c r="B395" s="20" t="s">
        <v>972</v>
      </c>
      <c r="C395" s="20" t="s">
        <v>84</v>
      </c>
      <c r="D395" s="20" t="s">
        <v>244</v>
      </c>
      <c r="E395" s="34" t="s">
        <v>977</v>
      </c>
      <c r="F395" s="20" t="s">
        <v>978</v>
      </c>
      <c r="G395" s="20" t="s">
        <v>976</v>
      </c>
      <c r="H395" s="20"/>
    </row>
    <row r="396" s="4" customFormat="1" ht="45" customHeight="1" spans="1:8">
      <c r="A396" s="20" t="s">
        <v>971</v>
      </c>
      <c r="B396" s="20" t="s">
        <v>972</v>
      </c>
      <c r="C396" s="20" t="s">
        <v>84</v>
      </c>
      <c r="D396" s="20" t="s">
        <v>979</v>
      </c>
      <c r="E396" s="34" t="s">
        <v>325</v>
      </c>
      <c r="F396" s="20" t="s">
        <v>980</v>
      </c>
      <c r="G396" s="20" t="s">
        <v>976</v>
      </c>
      <c r="H396" s="20"/>
    </row>
    <row r="397" s="4" customFormat="1" ht="45" customHeight="1" spans="1:8">
      <c r="A397" s="12" t="s">
        <v>971</v>
      </c>
      <c r="B397" s="12" t="s">
        <v>972</v>
      </c>
      <c r="C397" s="32" t="s">
        <v>84</v>
      </c>
      <c r="D397" s="12" t="s">
        <v>981</v>
      </c>
      <c r="E397" s="33" t="s">
        <v>982</v>
      </c>
      <c r="F397" s="33" t="s">
        <v>983</v>
      </c>
      <c r="G397" s="12" t="s">
        <v>976</v>
      </c>
      <c r="H397" s="12"/>
    </row>
    <row r="398" s="4" customFormat="1" ht="45" customHeight="1" spans="1:8">
      <c r="A398" s="16"/>
      <c r="B398" s="16"/>
      <c r="C398" s="17"/>
      <c r="D398" s="16"/>
      <c r="E398" s="19" t="s">
        <v>984</v>
      </c>
      <c r="F398" s="19"/>
      <c r="G398" s="16"/>
      <c r="H398" s="16"/>
    </row>
    <row r="399" s="4" customFormat="1" ht="30" customHeight="1" spans="1:8">
      <c r="A399" s="12" t="s">
        <v>971</v>
      </c>
      <c r="B399" s="12" t="s">
        <v>972</v>
      </c>
      <c r="C399" s="12" t="s">
        <v>84</v>
      </c>
      <c r="D399" s="37" t="s">
        <v>985</v>
      </c>
      <c r="E399" s="39" t="s">
        <v>986</v>
      </c>
      <c r="F399" s="12" t="s">
        <v>987</v>
      </c>
      <c r="G399" s="12" t="s">
        <v>976</v>
      </c>
      <c r="H399" s="12"/>
    </row>
    <row r="400" s="4" customFormat="1" ht="30" customHeight="1" spans="1:8">
      <c r="A400" s="16"/>
      <c r="B400" s="16"/>
      <c r="C400" s="16"/>
      <c r="D400" s="37" t="s">
        <v>988</v>
      </c>
      <c r="E400" s="39" t="s">
        <v>989</v>
      </c>
      <c r="F400" s="16"/>
      <c r="G400" s="16"/>
      <c r="H400" s="16"/>
    </row>
    <row r="401" s="4" customFormat="1" ht="30" customHeight="1" spans="1:8">
      <c r="A401" s="12" t="s">
        <v>971</v>
      </c>
      <c r="B401" s="12" t="s">
        <v>972</v>
      </c>
      <c r="C401" s="32" t="s">
        <v>84</v>
      </c>
      <c r="D401" s="12" t="s">
        <v>990</v>
      </c>
      <c r="E401" s="33" t="s">
        <v>991</v>
      </c>
      <c r="F401" s="33" t="s">
        <v>992</v>
      </c>
      <c r="G401" s="12" t="s">
        <v>976</v>
      </c>
      <c r="H401" s="12"/>
    </row>
    <row r="402" s="4" customFormat="1" ht="30" customHeight="1" spans="1:8">
      <c r="A402" s="37"/>
      <c r="B402" s="37"/>
      <c r="C402" s="38"/>
      <c r="D402" s="37" t="s">
        <v>993</v>
      </c>
      <c r="E402" s="39" t="s">
        <v>994</v>
      </c>
      <c r="F402" s="39"/>
      <c r="G402" s="37"/>
      <c r="H402" s="37"/>
    </row>
    <row r="403" s="4" customFormat="1" ht="30" customHeight="1" spans="1:8">
      <c r="A403" s="16"/>
      <c r="B403" s="16"/>
      <c r="C403" s="17"/>
      <c r="D403" s="16" t="s">
        <v>995</v>
      </c>
      <c r="E403" s="19" t="s">
        <v>996</v>
      </c>
      <c r="F403" s="19"/>
      <c r="G403" s="16"/>
      <c r="H403" s="16"/>
    </row>
    <row r="404" customFormat="1" ht="45" customHeight="1"/>
    <row r="405" customFormat="1" ht="45" customHeight="1"/>
    <row r="406" customFormat="1" ht="45" customHeight="1"/>
    <row r="407" customFormat="1" ht="45" customHeight="1"/>
    <row r="408" s="8" customFormat="1" ht="45" customHeight="1" spans="1:8">
      <c r="D408" s="44"/>
    </row>
    <row r="409" s="8" customFormat="1" spans="1:8">
      <c r="D409" s="44"/>
    </row>
    <row r="410" s="8" customFormat="1" spans="1:8">
      <c r="D410" s="44"/>
    </row>
    <row r="411" s="8" customFormat="1" spans="1:8">
      <c r="D411" s="44"/>
    </row>
    <row r="412" s="8" customFormat="1" spans="1:8">
      <c r="D412" s="44"/>
    </row>
    <row r="413" s="8" customFormat="1" spans="1:8">
      <c r="D413" s="44"/>
    </row>
    <row r="414" s="8" customFormat="1" spans="1:8">
      <c r="D414" s="44"/>
    </row>
    <row r="415" s="8" customFormat="1" spans="1:8">
      <c r="D415" s="44"/>
    </row>
    <row r="416" s="8" customFormat="1" spans="1:8">
      <c r="D416" s="44"/>
    </row>
    <row r="417" s="8" customFormat="1" spans="4:4">
      <c r="D417" s="44"/>
    </row>
    <row r="418" s="8" customFormat="1" spans="4:4">
      <c r="D418" s="44"/>
    </row>
    <row r="419" s="8" customFormat="1" spans="4:4">
      <c r="D419" s="44"/>
    </row>
    <row r="420" s="8" customFormat="1" spans="4:4">
      <c r="D420" s="44"/>
    </row>
    <row r="421" s="8" customFormat="1" spans="4:4">
      <c r="D421" s="44"/>
    </row>
    <row r="422" s="8" customFormat="1" spans="4:4">
      <c r="D422" s="44"/>
    </row>
    <row r="423" s="8" customFormat="1" spans="4:4">
      <c r="D423" s="44"/>
    </row>
    <row r="424" s="8" customFormat="1" spans="4:4">
      <c r="D424" s="44"/>
    </row>
    <row r="425" s="8" customFormat="1" spans="4:4">
      <c r="D425" s="44"/>
    </row>
    <row r="426" s="8" customFormat="1" spans="4:4">
      <c r="D426" s="44"/>
    </row>
    <row r="427" s="8" customFormat="1" spans="4:4">
      <c r="D427" s="44"/>
    </row>
    <row r="428" s="8" customFormat="1" spans="4:4">
      <c r="D428" s="44"/>
    </row>
    <row r="429" s="8" customFormat="1" spans="4:4">
      <c r="D429" s="44"/>
    </row>
    <row r="430" s="8" customFormat="1" spans="4:4">
      <c r="D430" s="44"/>
    </row>
    <row r="431" s="8" customFormat="1" spans="4:4">
      <c r="D431" s="44"/>
    </row>
    <row r="432" s="8" customFormat="1" spans="4:4">
      <c r="D432" s="44"/>
    </row>
    <row r="433" s="8" customFormat="1" spans="4:4">
      <c r="D433" s="44"/>
    </row>
    <row r="434" s="8" customFormat="1" spans="4:4">
      <c r="D434" s="44"/>
    </row>
    <row r="435" s="8" customFormat="1" spans="4:4">
      <c r="D435" s="44"/>
    </row>
    <row r="436" s="8" customFormat="1" spans="4:4">
      <c r="D436" s="44"/>
    </row>
    <row r="437" s="8" customFormat="1" spans="4:4">
      <c r="D437" s="44"/>
    </row>
    <row r="438" s="8" customFormat="1" spans="4:4">
      <c r="D438" s="44"/>
    </row>
    <row r="439" s="8" customFormat="1" spans="4:4">
      <c r="D439" s="44"/>
    </row>
    <row r="440" s="8" customFormat="1" spans="4:4">
      <c r="D440" s="44"/>
    </row>
    <row r="441" s="8" customFormat="1" spans="4:4">
      <c r="D441" s="44"/>
    </row>
    <row r="442" s="8" customFormat="1" spans="4:4">
      <c r="D442" s="44"/>
    </row>
    <row r="443" s="8" customFormat="1" spans="4:4">
      <c r="D443" s="44"/>
    </row>
    <row r="444" s="8" customFormat="1" spans="4:4">
      <c r="D444" s="44"/>
    </row>
    <row r="445" s="8" customFormat="1" spans="4:4">
      <c r="D445" s="44"/>
    </row>
    <row r="446" s="8" customFormat="1" spans="4:4">
      <c r="D446" s="44"/>
    </row>
    <row r="447" s="8" customFormat="1" spans="4:4">
      <c r="D447" s="44"/>
    </row>
    <row r="448" s="8" customFormat="1" spans="4:4">
      <c r="D448" s="44"/>
    </row>
    <row r="449" s="8" customFormat="1" spans="4:4">
      <c r="D449" s="44"/>
    </row>
    <row r="450" s="8" customFormat="1" spans="4:4">
      <c r="D450" s="44"/>
    </row>
    <row r="451" s="8" customFormat="1" spans="4:4">
      <c r="D451" s="44"/>
    </row>
    <row r="452" s="8" customFormat="1" spans="4:4">
      <c r="D452" s="44"/>
    </row>
    <row r="453" s="8" customFormat="1" spans="4:4">
      <c r="D453" s="44"/>
    </row>
    <row r="454" s="8" customFormat="1" spans="4:4">
      <c r="D454" s="44"/>
    </row>
    <row r="455" s="8" customFormat="1" spans="4:4">
      <c r="D455" s="44"/>
    </row>
    <row r="456" s="8" customFormat="1" spans="4:4">
      <c r="D456" s="44"/>
    </row>
    <row r="457" s="8" customFormat="1" spans="4:4">
      <c r="D457" s="44"/>
    </row>
    <row r="458" s="8" customFormat="1" spans="4:4">
      <c r="D458" s="44"/>
    </row>
    <row r="459" s="8" customFormat="1" spans="4:4">
      <c r="D459" s="44"/>
    </row>
    <row r="460" s="8" customFormat="1" spans="4:4">
      <c r="D460" s="44"/>
    </row>
    <row r="461" s="8" customFormat="1" spans="4:4">
      <c r="D461" s="44"/>
    </row>
    <row r="462" s="8" customFormat="1" spans="4:4">
      <c r="D462" s="44"/>
    </row>
    <row r="463" s="8" customFormat="1" spans="4:4">
      <c r="D463" s="44"/>
    </row>
    <row r="464" s="8" customFormat="1" spans="4:4">
      <c r="D464" s="44"/>
    </row>
    <row r="465" s="8" customFormat="1" spans="4:4">
      <c r="D465" s="44"/>
    </row>
    <row r="466" s="8" customFormat="1" spans="4:4">
      <c r="D466" s="44"/>
    </row>
    <row r="467" s="8" customFormat="1" spans="4:4">
      <c r="D467" s="44"/>
    </row>
    <row r="468" s="8" customFormat="1" spans="4:4">
      <c r="D468" s="44"/>
    </row>
    <row r="469" s="8" customFormat="1" spans="4:4">
      <c r="D469" s="44"/>
    </row>
    <row r="470" s="8" customFormat="1" spans="4:4">
      <c r="D470" s="44"/>
    </row>
    <row r="471" s="8" customFormat="1" spans="4:4">
      <c r="D471" s="44"/>
    </row>
    <row r="472" s="8" customFormat="1" spans="4:4">
      <c r="D472" s="44"/>
    </row>
    <row r="473" s="8" customFormat="1" spans="4:4">
      <c r="D473" s="44"/>
    </row>
    <row r="474" s="8" customFormat="1" spans="4:4">
      <c r="D474" s="44"/>
    </row>
    <row r="475" s="8" customFormat="1" spans="4:4">
      <c r="D475" s="44"/>
    </row>
    <row r="476" s="8" customFormat="1" spans="4:4">
      <c r="D476" s="44"/>
    </row>
    <row r="477" s="8" customFormat="1" spans="4:4">
      <c r="D477" s="44"/>
    </row>
  </sheetData>
  <autoFilter xmlns:etc="http://www.wps.cn/officeDocument/2017/etCustomData" ref="A2:OBJ403" etc:filterBottomFollowUsedRange="0">
    <extLst/>
  </autoFilter>
  <mergeCells count="603">
    <mergeCell ref="A1:H1"/>
    <mergeCell ref="A3:A4"/>
    <mergeCell ref="A6:A7"/>
    <mergeCell ref="A11:A12"/>
    <mergeCell ref="A14:A15"/>
    <mergeCell ref="A18:A19"/>
    <mergeCell ref="A21:A22"/>
    <mergeCell ref="A36:A37"/>
    <mergeCell ref="A40:A41"/>
    <mergeCell ref="A46:A47"/>
    <mergeCell ref="A58:A59"/>
    <mergeCell ref="A62:A63"/>
    <mergeCell ref="A75:A76"/>
    <mergeCell ref="A77:A78"/>
    <mergeCell ref="A79:A83"/>
    <mergeCell ref="A84:A85"/>
    <mergeCell ref="A86:A88"/>
    <mergeCell ref="A89:A90"/>
    <mergeCell ref="A91:A93"/>
    <mergeCell ref="A95:A96"/>
    <mergeCell ref="A97:A99"/>
    <mergeCell ref="A100:A101"/>
    <mergeCell ref="A102:A103"/>
    <mergeCell ref="A104:A105"/>
    <mergeCell ref="A106:A107"/>
    <mergeCell ref="A109:A111"/>
    <mergeCell ref="A112:A113"/>
    <mergeCell ref="A114:A115"/>
    <mergeCell ref="A116:A117"/>
    <mergeCell ref="A118:A119"/>
    <mergeCell ref="A120:A121"/>
    <mergeCell ref="A122:A123"/>
    <mergeCell ref="A124:A127"/>
    <mergeCell ref="A128:A129"/>
    <mergeCell ref="A131:A132"/>
    <mergeCell ref="A136:A138"/>
    <mergeCell ref="A139:A140"/>
    <mergeCell ref="A141:A142"/>
    <mergeCell ref="A143:A145"/>
    <mergeCell ref="A148:A150"/>
    <mergeCell ref="A151:A152"/>
    <mergeCell ref="A153:A154"/>
    <mergeCell ref="A155:A156"/>
    <mergeCell ref="A157:A158"/>
    <mergeCell ref="A160:A161"/>
    <mergeCell ref="A162:A163"/>
    <mergeCell ref="A165:A166"/>
    <mergeCell ref="A170:A171"/>
    <mergeCell ref="A173:A174"/>
    <mergeCell ref="A176:A177"/>
    <mergeCell ref="A179:A182"/>
    <mergeCell ref="A186:A187"/>
    <mergeCell ref="A191:A194"/>
    <mergeCell ref="A196:A197"/>
    <mergeCell ref="A214:A215"/>
    <mergeCell ref="A216:A217"/>
    <mergeCell ref="A218:A221"/>
    <mergeCell ref="A225:A226"/>
    <mergeCell ref="A228:A230"/>
    <mergeCell ref="A232:A233"/>
    <mergeCell ref="A237:A240"/>
    <mergeCell ref="A243:A245"/>
    <mergeCell ref="A246:A247"/>
    <mergeCell ref="A250:A251"/>
    <mergeCell ref="A254:A255"/>
    <mergeCell ref="A256:A257"/>
    <mergeCell ref="A258:A259"/>
    <mergeCell ref="A275:A277"/>
    <mergeCell ref="A285:A287"/>
    <mergeCell ref="A288:A289"/>
    <mergeCell ref="A293:A294"/>
    <mergeCell ref="A295:A296"/>
    <mergeCell ref="A302:A305"/>
    <mergeCell ref="A306:A307"/>
    <mergeCell ref="A314:A316"/>
    <mergeCell ref="A321:A322"/>
    <mergeCell ref="A323:A324"/>
    <mergeCell ref="A325:A326"/>
    <mergeCell ref="A328:A329"/>
    <mergeCell ref="A332:A333"/>
    <mergeCell ref="A335:A344"/>
    <mergeCell ref="A346:A347"/>
    <mergeCell ref="A348:A349"/>
    <mergeCell ref="A351:A353"/>
    <mergeCell ref="A358:A359"/>
    <mergeCell ref="A365:A366"/>
    <mergeCell ref="A367:A368"/>
    <mergeCell ref="A369:A371"/>
    <mergeCell ref="A372:A374"/>
    <mergeCell ref="A376:A378"/>
    <mergeCell ref="A379:A380"/>
    <mergeCell ref="A387:A390"/>
    <mergeCell ref="A397:A398"/>
    <mergeCell ref="A399:A400"/>
    <mergeCell ref="A401:A403"/>
    <mergeCell ref="B3:B4"/>
    <mergeCell ref="B6:B7"/>
    <mergeCell ref="B11:B12"/>
    <mergeCell ref="B14:B15"/>
    <mergeCell ref="B18:B19"/>
    <mergeCell ref="B21:B22"/>
    <mergeCell ref="B36:B37"/>
    <mergeCell ref="B40:B41"/>
    <mergeCell ref="B46:B47"/>
    <mergeCell ref="B58:B59"/>
    <mergeCell ref="B62:B63"/>
    <mergeCell ref="B75:B76"/>
    <mergeCell ref="B77:B78"/>
    <mergeCell ref="B79:B83"/>
    <mergeCell ref="B84:B85"/>
    <mergeCell ref="B86:B88"/>
    <mergeCell ref="B89:B90"/>
    <mergeCell ref="B91:B93"/>
    <mergeCell ref="B95:B96"/>
    <mergeCell ref="B97:B99"/>
    <mergeCell ref="B100:B101"/>
    <mergeCell ref="B102:B103"/>
    <mergeCell ref="B104:B105"/>
    <mergeCell ref="B106:B107"/>
    <mergeCell ref="B109:B111"/>
    <mergeCell ref="B112:B113"/>
    <mergeCell ref="B114:B115"/>
    <mergeCell ref="B116:B117"/>
    <mergeCell ref="B118:B119"/>
    <mergeCell ref="B120:B121"/>
    <mergeCell ref="B122:B123"/>
    <mergeCell ref="B124:B127"/>
    <mergeCell ref="B128:B129"/>
    <mergeCell ref="B131:B132"/>
    <mergeCell ref="B136:B138"/>
    <mergeCell ref="B139:B140"/>
    <mergeCell ref="B141:B142"/>
    <mergeCell ref="B143:B145"/>
    <mergeCell ref="B148:B150"/>
    <mergeCell ref="B151:B152"/>
    <mergeCell ref="B153:B154"/>
    <mergeCell ref="B155:B156"/>
    <mergeCell ref="B157:B158"/>
    <mergeCell ref="B160:B161"/>
    <mergeCell ref="B162:B163"/>
    <mergeCell ref="B165:B166"/>
    <mergeCell ref="B170:B171"/>
    <mergeCell ref="B173:B174"/>
    <mergeCell ref="B176:B177"/>
    <mergeCell ref="B179:B182"/>
    <mergeCell ref="B186:B187"/>
    <mergeCell ref="B191:B194"/>
    <mergeCell ref="B196:B197"/>
    <mergeCell ref="B214:B215"/>
    <mergeCell ref="B216:B217"/>
    <mergeCell ref="B218:B221"/>
    <mergeCell ref="B225:B226"/>
    <mergeCell ref="B228:B230"/>
    <mergeCell ref="B232:B233"/>
    <mergeCell ref="B237:B240"/>
    <mergeCell ref="B243:B245"/>
    <mergeCell ref="B246:B247"/>
    <mergeCell ref="B250:B251"/>
    <mergeCell ref="B254:B255"/>
    <mergeCell ref="B256:B257"/>
    <mergeCell ref="B258:B259"/>
    <mergeCell ref="B275:B277"/>
    <mergeCell ref="B285:B287"/>
    <mergeCell ref="B288:B289"/>
    <mergeCell ref="B293:B294"/>
    <mergeCell ref="B295:B296"/>
    <mergeCell ref="B302:B305"/>
    <mergeCell ref="B306:B307"/>
    <mergeCell ref="B314:B316"/>
    <mergeCell ref="B321:B322"/>
    <mergeCell ref="B323:B324"/>
    <mergeCell ref="B325:B326"/>
    <mergeCell ref="B328:B329"/>
    <mergeCell ref="B332:B333"/>
    <mergeCell ref="B335:B344"/>
    <mergeCell ref="B346:B347"/>
    <mergeCell ref="B348:B349"/>
    <mergeCell ref="B351:B353"/>
    <mergeCell ref="B358:B359"/>
    <mergeCell ref="B365:B366"/>
    <mergeCell ref="B367:B368"/>
    <mergeCell ref="B369:B371"/>
    <mergeCell ref="B372:B374"/>
    <mergeCell ref="B376:B378"/>
    <mergeCell ref="B379:B380"/>
    <mergeCell ref="B387:B390"/>
    <mergeCell ref="B397:B398"/>
    <mergeCell ref="B399:B400"/>
    <mergeCell ref="B401:B403"/>
    <mergeCell ref="C3:C4"/>
    <mergeCell ref="C6:C7"/>
    <mergeCell ref="C11:C12"/>
    <mergeCell ref="C14:C15"/>
    <mergeCell ref="C18:C19"/>
    <mergeCell ref="C21:C22"/>
    <mergeCell ref="C36:C37"/>
    <mergeCell ref="C40:C41"/>
    <mergeCell ref="C46:C47"/>
    <mergeCell ref="C58:C59"/>
    <mergeCell ref="C62:C63"/>
    <mergeCell ref="C75:C76"/>
    <mergeCell ref="C77:C78"/>
    <mergeCell ref="C79:C83"/>
    <mergeCell ref="C84:C85"/>
    <mergeCell ref="C86:C88"/>
    <mergeCell ref="C89:C90"/>
    <mergeCell ref="C91:C93"/>
    <mergeCell ref="C95:C96"/>
    <mergeCell ref="C97:C99"/>
    <mergeCell ref="C100:C101"/>
    <mergeCell ref="C102:C103"/>
    <mergeCell ref="C104:C105"/>
    <mergeCell ref="C106:C107"/>
    <mergeCell ref="C109:C111"/>
    <mergeCell ref="C112:C113"/>
    <mergeCell ref="C114:C115"/>
    <mergeCell ref="C116:C117"/>
    <mergeCell ref="C118:C119"/>
    <mergeCell ref="C120:C121"/>
    <mergeCell ref="C122:C123"/>
    <mergeCell ref="C124:C127"/>
    <mergeCell ref="C128:C129"/>
    <mergeCell ref="C131:C132"/>
    <mergeCell ref="C136:C138"/>
    <mergeCell ref="C139:C140"/>
    <mergeCell ref="C141:C142"/>
    <mergeCell ref="C143:C145"/>
    <mergeCell ref="C148:C150"/>
    <mergeCell ref="C151:C152"/>
    <mergeCell ref="C153:C154"/>
    <mergeCell ref="C155:C156"/>
    <mergeCell ref="C157:C158"/>
    <mergeCell ref="C160:C161"/>
    <mergeCell ref="C162:C163"/>
    <mergeCell ref="C165:C166"/>
    <mergeCell ref="C170:C171"/>
    <mergeCell ref="C173:C174"/>
    <mergeCell ref="C176:C177"/>
    <mergeCell ref="C179:C182"/>
    <mergeCell ref="C186:C187"/>
    <mergeCell ref="C191:C194"/>
    <mergeCell ref="C196:C197"/>
    <mergeCell ref="C214:C215"/>
    <mergeCell ref="C216:C217"/>
    <mergeCell ref="C218:C221"/>
    <mergeCell ref="C225:C226"/>
    <mergeCell ref="C228:C230"/>
    <mergeCell ref="C232:C233"/>
    <mergeCell ref="C237:C240"/>
    <mergeCell ref="C243:C245"/>
    <mergeCell ref="C246:C247"/>
    <mergeCell ref="C250:C251"/>
    <mergeCell ref="C254:C255"/>
    <mergeCell ref="C256:C257"/>
    <mergeCell ref="C258:C259"/>
    <mergeCell ref="C275:C277"/>
    <mergeCell ref="C285:C287"/>
    <mergeCell ref="C288:C289"/>
    <mergeCell ref="C293:C294"/>
    <mergeCell ref="C295:C296"/>
    <mergeCell ref="C302:C305"/>
    <mergeCell ref="C306:C307"/>
    <mergeCell ref="C314:C316"/>
    <mergeCell ref="C321:C322"/>
    <mergeCell ref="C323:C324"/>
    <mergeCell ref="C325:C326"/>
    <mergeCell ref="C328:C329"/>
    <mergeCell ref="C332:C333"/>
    <mergeCell ref="C335:C344"/>
    <mergeCell ref="C346:C347"/>
    <mergeCell ref="C348:C349"/>
    <mergeCell ref="C351:C353"/>
    <mergeCell ref="C358:C359"/>
    <mergeCell ref="C365:C366"/>
    <mergeCell ref="C367:C368"/>
    <mergeCell ref="C369:C371"/>
    <mergeCell ref="C372:C374"/>
    <mergeCell ref="C376:C378"/>
    <mergeCell ref="C379:C380"/>
    <mergeCell ref="C387:C390"/>
    <mergeCell ref="C397:C398"/>
    <mergeCell ref="C399:C400"/>
    <mergeCell ref="C401:C403"/>
    <mergeCell ref="D3:D4"/>
    <mergeCell ref="D11:D12"/>
    <mergeCell ref="D18:D19"/>
    <mergeCell ref="D75:D76"/>
    <mergeCell ref="D86:D87"/>
    <mergeCell ref="D89:D90"/>
    <mergeCell ref="D97:D99"/>
    <mergeCell ref="D106:D107"/>
    <mergeCell ref="D114:D115"/>
    <mergeCell ref="D118:D119"/>
    <mergeCell ref="D122:D123"/>
    <mergeCell ref="D136:D138"/>
    <mergeCell ref="D143:D145"/>
    <mergeCell ref="D157:D158"/>
    <mergeCell ref="D160:D161"/>
    <mergeCell ref="D170:D171"/>
    <mergeCell ref="D191:D192"/>
    <mergeCell ref="D193:D194"/>
    <mergeCell ref="D216:D217"/>
    <mergeCell ref="D220:D221"/>
    <mergeCell ref="D237:D238"/>
    <mergeCell ref="D246:D247"/>
    <mergeCell ref="D250:D251"/>
    <mergeCell ref="D256:D257"/>
    <mergeCell ref="D288:D289"/>
    <mergeCell ref="D295:D296"/>
    <mergeCell ref="D302:D305"/>
    <mergeCell ref="D306:D307"/>
    <mergeCell ref="D323:D324"/>
    <mergeCell ref="D325:D326"/>
    <mergeCell ref="D397:D398"/>
    <mergeCell ref="E106:E107"/>
    <mergeCell ref="E143:E145"/>
    <mergeCell ref="E246:E247"/>
    <mergeCell ref="E250:E251"/>
    <mergeCell ref="E295:E296"/>
    <mergeCell ref="E323:E324"/>
    <mergeCell ref="F3:F4"/>
    <mergeCell ref="F6:F7"/>
    <mergeCell ref="F11:F12"/>
    <mergeCell ref="F14:F15"/>
    <mergeCell ref="F18:F19"/>
    <mergeCell ref="F21:F22"/>
    <mergeCell ref="F36:F37"/>
    <mergeCell ref="F40:F41"/>
    <mergeCell ref="F46:F47"/>
    <mergeCell ref="F58:F59"/>
    <mergeCell ref="F62:F63"/>
    <mergeCell ref="F75:F76"/>
    <mergeCell ref="F77:F78"/>
    <mergeCell ref="F79:F83"/>
    <mergeCell ref="F84:F85"/>
    <mergeCell ref="F86:F88"/>
    <mergeCell ref="F89:F90"/>
    <mergeCell ref="F91:F93"/>
    <mergeCell ref="F95:F96"/>
    <mergeCell ref="F97:F99"/>
    <mergeCell ref="F100:F101"/>
    <mergeCell ref="F102:F103"/>
    <mergeCell ref="F104:F105"/>
    <mergeCell ref="F106:F107"/>
    <mergeCell ref="F109:F111"/>
    <mergeCell ref="F112:F113"/>
    <mergeCell ref="F114:F115"/>
    <mergeCell ref="F116:F117"/>
    <mergeCell ref="F118:F119"/>
    <mergeCell ref="F120:F121"/>
    <mergeCell ref="F122:F123"/>
    <mergeCell ref="F124:F127"/>
    <mergeCell ref="F128:F129"/>
    <mergeCell ref="F131:F132"/>
    <mergeCell ref="F136:F138"/>
    <mergeCell ref="F139:F140"/>
    <mergeCell ref="F141:F142"/>
    <mergeCell ref="F143:F145"/>
    <mergeCell ref="F148:F150"/>
    <mergeCell ref="F151:F152"/>
    <mergeCell ref="F153:F154"/>
    <mergeCell ref="F155:F156"/>
    <mergeCell ref="F157:F158"/>
    <mergeCell ref="F160:F161"/>
    <mergeCell ref="F162:F163"/>
    <mergeCell ref="F165:F166"/>
    <mergeCell ref="F170:F171"/>
    <mergeCell ref="F173:F174"/>
    <mergeCell ref="F176:F177"/>
    <mergeCell ref="F179:F182"/>
    <mergeCell ref="F186:F187"/>
    <mergeCell ref="F191:F194"/>
    <mergeCell ref="F196:F197"/>
    <mergeCell ref="F214:F215"/>
    <mergeCell ref="F216:F217"/>
    <mergeCell ref="F218:F221"/>
    <mergeCell ref="F225:F226"/>
    <mergeCell ref="F228:F230"/>
    <mergeCell ref="F232:F233"/>
    <mergeCell ref="F237:F240"/>
    <mergeCell ref="F243:F245"/>
    <mergeCell ref="F246:F247"/>
    <mergeCell ref="F250:F251"/>
    <mergeCell ref="F254:F255"/>
    <mergeCell ref="F256:F257"/>
    <mergeCell ref="F258:F259"/>
    <mergeCell ref="F275:F277"/>
    <mergeCell ref="F285:F287"/>
    <mergeCell ref="F288:F289"/>
    <mergeCell ref="F293:F294"/>
    <mergeCell ref="F295:F296"/>
    <mergeCell ref="F302:F305"/>
    <mergeCell ref="F306:F307"/>
    <mergeCell ref="F314:F316"/>
    <mergeCell ref="F321:F322"/>
    <mergeCell ref="F323:F324"/>
    <mergeCell ref="F325:F326"/>
    <mergeCell ref="F328:F329"/>
    <mergeCell ref="F332:F333"/>
    <mergeCell ref="F335:F344"/>
    <mergeCell ref="F346:F347"/>
    <mergeCell ref="F348:F349"/>
    <mergeCell ref="F351:F353"/>
    <mergeCell ref="F358:F359"/>
    <mergeCell ref="F365:F366"/>
    <mergeCell ref="F367:F368"/>
    <mergeCell ref="F369:F371"/>
    <mergeCell ref="F372:F374"/>
    <mergeCell ref="F376:F378"/>
    <mergeCell ref="F379:F380"/>
    <mergeCell ref="F387:F390"/>
    <mergeCell ref="F397:F398"/>
    <mergeCell ref="F399:F400"/>
    <mergeCell ref="F401:F403"/>
    <mergeCell ref="G3:G4"/>
    <mergeCell ref="G6:G7"/>
    <mergeCell ref="G11:G12"/>
    <mergeCell ref="G14:G15"/>
    <mergeCell ref="G18:G19"/>
    <mergeCell ref="G21:G22"/>
    <mergeCell ref="G36:G37"/>
    <mergeCell ref="G40:G41"/>
    <mergeCell ref="G46:G47"/>
    <mergeCell ref="G58:G59"/>
    <mergeCell ref="G62:G63"/>
    <mergeCell ref="G75:G76"/>
    <mergeCell ref="G77:G78"/>
    <mergeCell ref="G79:G83"/>
    <mergeCell ref="G84:G85"/>
    <mergeCell ref="G86:G88"/>
    <mergeCell ref="G89:G90"/>
    <mergeCell ref="G91:G93"/>
    <mergeCell ref="G95:G96"/>
    <mergeCell ref="G97:G99"/>
    <mergeCell ref="G100:G101"/>
    <mergeCell ref="G102:G103"/>
    <mergeCell ref="G104:G105"/>
    <mergeCell ref="G106:G107"/>
    <mergeCell ref="G109:G111"/>
    <mergeCell ref="G112:G113"/>
    <mergeCell ref="G114:G115"/>
    <mergeCell ref="G116:G117"/>
    <mergeCell ref="G118:G119"/>
    <mergeCell ref="G120:G121"/>
    <mergeCell ref="G122:G123"/>
    <mergeCell ref="G124:G127"/>
    <mergeCell ref="G128:G129"/>
    <mergeCell ref="G131:G132"/>
    <mergeCell ref="G136:G138"/>
    <mergeCell ref="G139:G140"/>
    <mergeCell ref="G141:G142"/>
    <mergeCell ref="G143:G145"/>
    <mergeCell ref="G148:G150"/>
    <mergeCell ref="G151:G152"/>
    <mergeCell ref="G153:G154"/>
    <mergeCell ref="G155:G156"/>
    <mergeCell ref="G157:G158"/>
    <mergeCell ref="G160:G161"/>
    <mergeCell ref="G162:G163"/>
    <mergeCell ref="G165:G166"/>
    <mergeCell ref="G170:G171"/>
    <mergeCell ref="G173:G174"/>
    <mergeCell ref="G176:G177"/>
    <mergeCell ref="G179:G182"/>
    <mergeCell ref="G186:G187"/>
    <mergeCell ref="G191:G194"/>
    <mergeCell ref="G196:G197"/>
    <mergeCell ref="G214:G215"/>
    <mergeCell ref="G216:G217"/>
    <mergeCell ref="G218:G221"/>
    <mergeCell ref="G225:G226"/>
    <mergeCell ref="G228:G230"/>
    <mergeCell ref="G232:G233"/>
    <mergeCell ref="G237:G240"/>
    <mergeCell ref="G243:G245"/>
    <mergeCell ref="G246:G247"/>
    <mergeCell ref="G250:G251"/>
    <mergeCell ref="G254:G255"/>
    <mergeCell ref="G256:G257"/>
    <mergeCell ref="G258:G259"/>
    <mergeCell ref="G275:G277"/>
    <mergeCell ref="G285:G287"/>
    <mergeCell ref="G288:G289"/>
    <mergeCell ref="G293:G294"/>
    <mergeCell ref="G295:G296"/>
    <mergeCell ref="G302:G305"/>
    <mergeCell ref="G306:G307"/>
    <mergeCell ref="G314:G316"/>
    <mergeCell ref="G321:G322"/>
    <mergeCell ref="G323:G324"/>
    <mergeCell ref="G325:G326"/>
    <mergeCell ref="G328:G329"/>
    <mergeCell ref="G332:G333"/>
    <mergeCell ref="G335:G344"/>
    <mergeCell ref="G346:G347"/>
    <mergeCell ref="G348:G349"/>
    <mergeCell ref="G351:G353"/>
    <mergeCell ref="G358:G359"/>
    <mergeCell ref="G365:G366"/>
    <mergeCell ref="G367:G368"/>
    <mergeCell ref="G369:G371"/>
    <mergeCell ref="G372:G374"/>
    <mergeCell ref="G376:G378"/>
    <mergeCell ref="G379:G380"/>
    <mergeCell ref="G387:G390"/>
    <mergeCell ref="G397:G398"/>
    <mergeCell ref="G399:G400"/>
    <mergeCell ref="G401:G403"/>
    <mergeCell ref="H3:H4"/>
    <mergeCell ref="H6:H7"/>
    <mergeCell ref="H11:H12"/>
    <mergeCell ref="H14:H15"/>
    <mergeCell ref="H18:H19"/>
    <mergeCell ref="H21:H22"/>
    <mergeCell ref="H36:H37"/>
    <mergeCell ref="H40:H41"/>
    <mergeCell ref="H46:H47"/>
    <mergeCell ref="H58:H59"/>
    <mergeCell ref="H62:H63"/>
    <mergeCell ref="H75:H76"/>
    <mergeCell ref="H77:H78"/>
    <mergeCell ref="H79:H83"/>
    <mergeCell ref="H84:H85"/>
    <mergeCell ref="H86:H88"/>
    <mergeCell ref="H89:H90"/>
    <mergeCell ref="H91:H93"/>
    <mergeCell ref="H95:H96"/>
    <mergeCell ref="H97:H99"/>
    <mergeCell ref="H100:H101"/>
    <mergeCell ref="H102:H103"/>
    <mergeCell ref="H104:H105"/>
    <mergeCell ref="H106:H107"/>
    <mergeCell ref="H109:H111"/>
    <mergeCell ref="H112:H113"/>
    <mergeCell ref="H114:H115"/>
    <mergeCell ref="H116:H117"/>
    <mergeCell ref="H118:H119"/>
    <mergeCell ref="H120:H121"/>
    <mergeCell ref="H122:H123"/>
    <mergeCell ref="H124:H127"/>
    <mergeCell ref="H128:H129"/>
    <mergeCell ref="H131:H132"/>
    <mergeCell ref="H136:H138"/>
    <mergeCell ref="H139:H140"/>
    <mergeCell ref="H141:H142"/>
    <mergeCell ref="H143:H145"/>
    <mergeCell ref="H148:H150"/>
    <mergeCell ref="H151:H152"/>
    <mergeCell ref="H153:H154"/>
    <mergeCell ref="H155:H156"/>
    <mergeCell ref="H157:H158"/>
    <mergeCell ref="H160:H161"/>
    <mergeCell ref="H162:H163"/>
    <mergeCell ref="H165:H166"/>
    <mergeCell ref="H170:H171"/>
    <mergeCell ref="H173:H174"/>
    <mergeCell ref="H176:H177"/>
    <mergeCell ref="H179:H182"/>
    <mergeCell ref="H186:H187"/>
    <mergeCell ref="H191:H194"/>
    <mergeCell ref="H196:H197"/>
    <mergeCell ref="H214:H215"/>
    <mergeCell ref="H216:H217"/>
    <mergeCell ref="H218:H221"/>
    <mergeCell ref="H225:H226"/>
    <mergeCell ref="H228:H230"/>
    <mergeCell ref="H232:H233"/>
    <mergeCell ref="H237:H240"/>
    <mergeCell ref="H243:H245"/>
    <mergeCell ref="H246:H249"/>
    <mergeCell ref="H250:H251"/>
    <mergeCell ref="H254:H255"/>
    <mergeCell ref="H256:H257"/>
    <mergeCell ref="H258:H259"/>
    <mergeCell ref="H275:H277"/>
    <mergeCell ref="H285:H287"/>
    <mergeCell ref="H288:H289"/>
    <mergeCell ref="H293:H294"/>
    <mergeCell ref="H295:H296"/>
    <mergeCell ref="H302:H305"/>
    <mergeCell ref="H306:H307"/>
    <mergeCell ref="H308:H310"/>
    <mergeCell ref="H314:H316"/>
    <mergeCell ref="H321:H322"/>
    <mergeCell ref="H323:H324"/>
    <mergeCell ref="H325:H326"/>
    <mergeCell ref="H328:H329"/>
    <mergeCell ref="H332:H333"/>
    <mergeCell ref="H335:H344"/>
    <mergeCell ref="H346:H347"/>
    <mergeCell ref="H348:H349"/>
    <mergeCell ref="H351:H353"/>
    <mergeCell ref="H358:H359"/>
    <mergeCell ref="H365:H366"/>
    <mergeCell ref="H367:H368"/>
    <mergeCell ref="H369:H371"/>
    <mergeCell ref="H372:H374"/>
    <mergeCell ref="H376:H378"/>
    <mergeCell ref="H379:H380"/>
    <mergeCell ref="H387:H390"/>
    <mergeCell ref="H397:H398"/>
    <mergeCell ref="H399:H400"/>
    <mergeCell ref="H401:H403"/>
  </mergeCells>
  <dataValidations count="3">
    <dataValidation type="list" allowBlank="1" showErrorMessage="1" sqref="B56:B245 B267:B307 B311:B312 B356:B378">
      <formula1>"新一代电子信息技术（含量子技术等）,通信工程（含宽带网络、移动通信等）,集成电路工程,计算机技术,软件工程,控制工程,光电信息工程,人工智能,大数据技术与工程,网络与信息安全,机械工程,车辆工程,智能制造技术,材料工程,环境工程,能源动力,电气工程,动力工程,土木水利,土木工程,交通运输,轨道交通运输"</formula1>
    </dataValidation>
    <dataValidation type="list" allowBlank="1" showErrorMessage="1" sqref="C3:C29 C36:C51 C53:C245 C267:C312 C350:C403">
      <formula1>"全日制硕士,全日制博士,在职博士"</formula1>
    </dataValidation>
    <dataValidation type="list" allowBlank="1" showInputMessage="1" showErrorMessage="1" sqref="E409:E1048576">
      <formula1>Sheet2!$A$1:$A$15</formula1>
    </dataValidation>
  </dataValidations>
  <printOptions horizontalCentered="1"/>
  <pageMargins left="0.314583333333333" right="0.306944444444444" top="0.393055555555556" bottom="0.275" header="0.298611111111111" footer="0.0388888888888889"/>
  <pageSetup paperSize="9" scale="62"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5"/>
  <sheetViews>
    <sheetView workbookViewId="0">
      <selection activeCell="A16" sqref="A16"/>
    </sheetView>
  </sheetViews>
  <sheetFormatPr defaultColWidth="9" defaultRowHeight="13.5"/>
  <sheetData>
    <row r="1" spans="1:1">
      <c r="A1" t="s">
        <v>41</v>
      </c>
    </row>
    <row r="2" spans="1:1">
      <c r="A2" t="s">
        <v>997</v>
      </c>
    </row>
    <row r="3" spans="1:1">
      <c r="A3" t="s">
        <v>998</v>
      </c>
    </row>
    <row r="4" spans="1:1">
      <c r="A4" t="s">
        <v>999</v>
      </c>
    </row>
    <row r="5" spans="1:1">
      <c r="A5" t="s">
        <v>1000</v>
      </c>
    </row>
    <row r="6" spans="1:1">
      <c r="A6" t="s">
        <v>1001</v>
      </c>
    </row>
    <row r="7" spans="1:1">
      <c r="A7" t="s">
        <v>1002</v>
      </c>
    </row>
    <row r="8" spans="1:1">
      <c r="A8" t="s">
        <v>1003</v>
      </c>
    </row>
    <row r="9" spans="1:1">
      <c r="A9" t="s">
        <v>1004</v>
      </c>
    </row>
    <row r="10" spans="1:1">
      <c r="A10" t="s">
        <v>1005</v>
      </c>
    </row>
    <row r="11" spans="1:1">
      <c r="A11" t="s">
        <v>1006</v>
      </c>
    </row>
    <row r="12" spans="1:1">
      <c r="A12" t="s">
        <v>1007</v>
      </c>
    </row>
    <row r="13" spans="1:1">
      <c r="A13" t="s">
        <v>1008</v>
      </c>
    </row>
    <row r="14" spans="1:1">
      <c r="A14" t="s">
        <v>1009</v>
      </c>
    </row>
    <row r="15" spans="1:1">
      <c r="A15" t="s">
        <v>1010</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6" sqref="A16"/>
    </sheetView>
  </sheetViews>
  <sheetFormatPr defaultColWidth="9" defaultRowHeight="13.5" outlineLevelRow="2"/>
  <sheetData>
    <row r="1" spans="1:1">
      <c r="A1" t="s">
        <v>11</v>
      </c>
    </row>
    <row r="2" spans="1:1">
      <c r="A2" t="s">
        <v>1011</v>
      </c>
    </row>
    <row r="3" spans="1:1">
      <c r="A3" t="s">
        <v>1012</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硕士课题表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tnt</dc:creator>
  <cp:lastModifiedBy>LY</cp:lastModifiedBy>
  <dcterms:created xsi:type="dcterms:W3CDTF">2023-05-12T19:15:00Z</dcterms:created>
  <dcterms:modified xsi:type="dcterms:W3CDTF">2026-09-08T09:56:38Z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F47572E941F14D498FDCB32502B97FE7_13</vt:lpwstr>
  </property>
  <property fmtid="{D5CDD505-2E9C-101B-9397-08002B2CF9AE}" pid="4" name="CalculationRule">
    <vt:i4>0</vt:i4>
  </property>
</Properties>
</file>